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600" yWindow="312" windowWidth="11040" windowHeight="6036"/>
  </bookViews>
  <sheets>
    <sheet name="690-9-2" sheetId="1" r:id="rId1"/>
  </sheets>
  <calcPr calcId="171027"/>
</workbook>
</file>

<file path=xl/sharedStrings.xml><?xml version="1.0" encoding="utf-8"?>
<sst xmlns="http://schemas.openxmlformats.org/spreadsheetml/2006/main" count="52" uniqueCount="18">
  <si>
    <t>100A</t>
  </si>
  <si>
    <t>150A</t>
  </si>
  <si>
    <t>200A</t>
  </si>
  <si>
    <t>250A</t>
  </si>
  <si>
    <t>300A</t>
  </si>
  <si>
    <t>350A</t>
  </si>
  <si>
    <t>400A</t>
  </si>
  <si>
    <t>450A</t>
  </si>
  <si>
    <t>500A</t>
  </si>
  <si>
    <t>600A</t>
  </si>
  <si>
    <t>700A</t>
  </si>
  <si>
    <t>800A</t>
  </si>
  <si>
    <t>Current</t>
  </si>
  <si>
    <t>Time</t>
  </si>
  <si>
    <t>S&amp;C Vista Underground Distribution Switchgear Overcurrent Control</t>
  </si>
  <si>
    <t>Main Interrupter Speed (TCC 690-9-2)</t>
  </si>
  <si>
    <t>Total Clearing Time-Current Characteristic Curves Dated February 16, 2009</t>
  </si>
  <si>
    <t>Tolerance in Terms of Current:  Curves are plotted to maximum test points. All variations are minus.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</si>
</sst>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0"/>
      <name val="Arial"/>
    </font>
    <font>
      <sz val="10"/>
      <name val="MS Sans Serif"/>
    </font>
    <font>
      <sz val="8"/>
      <name val="Arial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 applyFont="1"/>
    <xf numFmtId="0" fontId="1" fillId="0" borderId="0" xfId="1"/>
    <xf numFmtId="0" fontId="1" fillId="0" borderId="0" xfId="1" applyFill="1"/>
    <xf numFmtId="0" fontId="3" fillId="0" borderId="1" xfId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right"/>
    </xf>
    <xf numFmtId="0" fontId="3" fillId="0" borderId="0" xfId="1" applyFont="1"/>
    <xf numFmtId="0" fontId="3" fillId="0" borderId="2" xfId="0" applyFont="1" applyFill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1" applyFont="1" applyBorder="1" applyAlignment="1">
      <alignment horizontal="center"/>
    </xf>
    <xf numFmtId="0" fontId="3" fillId="0" borderId="6" xfId="1" applyFont="1" applyFill="1" applyBorder="1" applyAlignment="1">
      <alignment horizontal="right"/>
    </xf>
    <xf numFmtId="0" fontId="3" fillId="0" borderId="7" xfId="0" applyFont="1" applyBorder="1"/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</cellXfs>
  <cellStyles count="2">
    <cellStyle name="Normal" xfId="0" builtinId="0"/>
    <cellStyle name="Normal_MAX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CLEAR - MAIN</a:t>
            </a:r>
          </a:p>
        </c:rich>
      </c:tx>
      <c:layout>
        <c:manualLayout>
          <c:xMode val="edge"/>
          <c:yMode val="edge"/>
          <c:x val="0.34174347874762101"/>
          <c:y val="3.23383026253231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8442190683001"/>
          <c:y val="0.15920436684829478"/>
          <c:w val="0.60091810416752989"/>
          <c:h val="0.68408126380126666"/>
        </c:manualLayout>
      </c:layout>
      <c:scatterChart>
        <c:scatterStyle val="lineMarker"/>
        <c:varyColors val="0"/>
        <c:ser>
          <c:idx val="0"/>
          <c:order val="0"/>
          <c:tx>
            <c:v>200M</c:v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'690-9-2'!$E$9:$E$105</c:f>
              <c:numCache>
                <c:formatCode>General</c:formatCode>
                <c:ptCount val="97"/>
                <c:pt idx="0">
                  <c:v>16000</c:v>
                </c:pt>
                <c:pt idx="1">
                  <c:v>15270.106</c:v>
                </c:pt>
                <c:pt idx="2">
                  <c:v>12406.844999999999</c:v>
                </c:pt>
                <c:pt idx="3">
                  <c:v>9528.1710000000003</c:v>
                </c:pt>
                <c:pt idx="4">
                  <c:v>7565.8739999999998</c:v>
                </c:pt>
                <c:pt idx="5">
                  <c:v>6001.4409999999998</c:v>
                </c:pt>
                <c:pt idx="6">
                  <c:v>5474.9049999999997</c:v>
                </c:pt>
                <c:pt idx="7">
                  <c:v>5126.5709999999999</c:v>
                </c:pt>
                <c:pt idx="8">
                  <c:v>5000</c:v>
                </c:pt>
                <c:pt idx="9">
                  <c:v>4570.6540000000005</c:v>
                </c:pt>
                <c:pt idx="10">
                  <c:v>4425.1710000000003</c:v>
                </c:pt>
                <c:pt idx="11">
                  <c:v>4200.2159999999994</c:v>
                </c:pt>
                <c:pt idx="12">
                  <c:v>3999.1959999999999</c:v>
                </c:pt>
                <c:pt idx="13">
                  <c:v>3760.4140000000002</c:v>
                </c:pt>
                <c:pt idx="14">
                  <c:v>3513.8209999999999</c:v>
                </c:pt>
                <c:pt idx="15">
                  <c:v>3279.9749999999999</c:v>
                </c:pt>
                <c:pt idx="16">
                  <c:v>3029.9090000000001</c:v>
                </c:pt>
                <c:pt idx="17">
                  <c:v>2769.855</c:v>
                </c:pt>
                <c:pt idx="18">
                  <c:v>2508.453</c:v>
                </c:pt>
                <c:pt idx="19">
                  <c:v>2197.1179999999999</c:v>
                </c:pt>
                <c:pt idx="20">
                  <c:v>1946.6409999999998</c:v>
                </c:pt>
                <c:pt idx="21">
                  <c:v>1740.992</c:v>
                </c:pt>
                <c:pt idx="22">
                  <c:v>1550.5830000000001</c:v>
                </c:pt>
                <c:pt idx="23">
                  <c:v>1363.8140000000001</c:v>
                </c:pt>
                <c:pt idx="24">
                  <c:v>1241.566</c:v>
                </c:pt>
                <c:pt idx="25">
                  <c:v>1104.625</c:v>
                </c:pt>
                <c:pt idx="26">
                  <c:v>995.17200000000003</c:v>
                </c:pt>
                <c:pt idx="27">
                  <c:v>890.96800000000007</c:v>
                </c:pt>
                <c:pt idx="28">
                  <c:v>817.05100000000004</c:v>
                </c:pt>
                <c:pt idx="29">
                  <c:v>744.58899999999994</c:v>
                </c:pt>
                <c:pt idx="30">
                  <c:v>659.01600000000008</c:v>
                </c:pt>
                <c:pt idx="31">
                  <c:v>590.62699999999995</c:v>
                </c:pt>
                <c:pt idx="32">
                  <c:v>524.38699999999994</c:v>
                </c:pt>
                <c:pt idx="33">
                  <c:v>485.08570000000009</c:v>
                </c:pt>
                <c:pt idx="34">
                  <c:v>449.03870000000001</c:v>
                </c:pt>
                <c:pt idx="35">
                  <c:v>411.35600000000005</c:v>
                </c:pt>
                <c:pt idx="36">
                  <c:v>380.39100000000008</c:v>
                </c:pt>
                <c:pt idx="37">
                  <c:v>346.29430000000002</c:v>
                </c:pt>
                <c:pt idx="38">
                  <c:v>313.91800000000001</c:v>
                </c:pt>
                <c:pt idx="39">
                  <c:v>296.12110000000007</c:v>
                </c:pt>
                <c:pt idx="40">
                  <c:v>276.99210000000005</c:v>
                </c:pt>
                <c:pt idx="41">
                  <c:v>266.50140000000005</c:v>
                </c:pt>
                <c:pt idx="42">
                  <c:v>254.012</c:v>
                </c:pt>
                <c:pt idx="43">
                  <c:v>242.9581</c:v>
                </c:pt>
                <c:pt idx="44">
                  <c:v>231.95700000000002</c:v>
                </c:pt>
                <c:pt idx="45">
                  <c:v>224.29990000000001</c:v>
                </c:pt>
                <c:pt idx="46">
                  <c:v>220</c:v>
                </c:pt>
                <c:pt idx="47">
                  <c:v>220</c:v>
                </c:pt>
                <c:pt idx="48">
                  <c:v>220</c:v>
                </c:pt>
                <c:pt idx="49">
                  <c:v>220</c:v>
                </c:pt>
                <c:pt idx="50">
                  <c:v>220</c:v>
                </c:pt>
                <c:pt idx="51">
                  <c:v>220</c:v>
                </c:pt>
                <c:pt idx="52">
                  <c:v>220</c:v>
                </c:pt>
                <c:pt idx="53">
                  <c:v>220</c:v>
                </c:pt>
                <c:pt idx="54">
                  <c:v>220</c:v>
                </c:pt>
                <c:pt idx="55">
                  <c:v>220</c:v>
                </c:pt>
              </c:numCache>
            </c:numRef>
          </c:xVal>
          <c:yVal>
            <c:numRef>
              <c:f>'690-9-2'!$F$9:$F$105</c:f>
              <c:numCache>
                <c:formatCode>General</c:formatCode>
                <c:ptCount val="97"/>
                <c:pt idx="0">
                  <c:v>8.4599999999999995E-2</c:v>
                </c:pt>
                <c:pt idx="1">
                  <c:v>8.4599999999999995E-2</c:v>
                </c:pt>
                <c:pt idx="2">
                  <c:v>8.471999999999999E-2</c:v>
                </c:pt>
                <c:pt idx="3">
                  <c:v>8.471999999999999E-2</c:v>
                </c:pt>
                <c:pt idx="4">
                  <c:v>8.5199999999999998E-2</c:v>
                </c:pt>
                <c:pt idx="5">
                  <c:v>8.5919999999999996E-2</c:v>
                </c:pt>
                <c:pt idx="6">
                  <c:v>8.5799999999999987E-2</c:v>
                </c:pt>
                <c:pt idx="7">
                  <c:v>8.6040000000000005E-2</c:v>
                </c:pt>
                <c:pt idx="8">
                  <c:v>8.6400000000000005E-2</c:v>
                </c:pt>
                <c:pt idx="9">
                  <c:v>8.6879999999999985E-2</c:v>
                </c:pt>
                <c:pt idx="10">
                  <c:v>8.7120000000000003E-2</c:v>
                </c:pt>
                <c:pt idx="11">
                  <c:v>8.7840000000000001E-2</c:v>
                </c:pt>
                <c:pt idx="12">
                  <c:v>8.8919999999999999E-2</c:v>
                </c:pt>
                <c:pt idx="13">
                  <c:v>9.0240000000000001E-2</c:v>
                </c:pt>
                <c:pt idx="14">
                  <c:v>9.1679999999999998E-2</c:v>
                </c:pt>
                <c:pt idx="15">
                  <c:v>9.3479999999999994E-2</c:v>
                </c:pt>
                <c:pt idx="16">
                  <c:v>9.5399999999999999E-2</c:v>
                </c:pt>
                <c:pt idx="17">
                  <c:v>9.8400000000000001E-2</c:v>
                </c:pt>
                <c:pt idx="18">
                  <c:v>0.10175999999999999</c:v>
                </c:pt>
                <c:pt idx="19">
                  <c:v>0.10752</c:v>
                </c:pt>
                <c:pt idx="20">
                  <c:v>0.11352</c:v>
                </c:pt>
                <c:pt idx="21">
                  <c:v>0.12011999999999999</c:v>
                </c:pt>
                <c:pt idx="22">
                  <c:v>0.12875999999999999</c:v>
                </c:pt>
                <c:pt idx="23">
                  <c:v>0.14051999999999998</c:v>
                </c:pt>
                <c:pt idx="24">
                  <c:v>0.15288000000000002</c:v>
                </c:pt>
                <c:pt idx="25">
                  <c:v>0.17027999999999999</c:v>
                </c:pt>
                <c:pt idx="26">
                  <c:v>0.19211999999999999</c:v>
                </c:pt>
                <c:pt idx="27">
                  <c:v>0.21888000000000002</c:v>
                </c:pt>
                <c:pt idx="28">
                  <c:v>0.24815999999999999</c:v>
                </c:pt>
                <c:pt idx="29">
                  <c:v>0.27756000000000003</c:v>
                </c:pt>
                <c:pt idx="30">
                  <c:v>0.33360000000000001</c:v>
                </c:pt>
                <c:pt idx="31">
                  <c:v>0.39683999999999997</c:v>
                </c:pt>
                <c:pt idx="32">
                  <c:v>0.48983999999999994</c:v>
                </c:pt>
                <c:pt idx="33">
                  <c:v>0.5806</c:v>
                </c:pt>
                <c:pt idx="34">
                  <c:v>0.69950000000000001</c:v>
                </c:pt>
                <c:pt idx="35">
                  <c:v>0.86220000000000008</c:v>
                </c:pt>
                <c:pt idx="36">
                  <c:v>1.0602</c:v>
                </c:pt>
                <c:pt idx="37">
                  <c:v>1.3788</c:v>
                </c:pt>
                <c:pt idx="38">
                  <c:v>1.9054</c:v>
                </c:pt>
                <c:pt idx="39">
                  <c:v>2.3295999999999997</c:v>
                </c:pt>
                <c:pt idx="40">
                  <c:v>2.9807999999999999</c:v>
                </c:pt>
                <c:pt idx="41">
                  <c:v>3.5539999999999998</c:v>
                </c:pt>
                <c:pt idx="42">
                  <c:v>4.4480000000000004</c:v>
                </c:pt>
                <c:pt idx="43">
                  <c:v>5.4702000000000002</c:v>
                </c:pt>
                <c:pt idx="44">
                  <c:v>7.0626000000000007</c:v>
                </c:pt>
                <c:pt idx="45">
                  <c:v>9.2759999999999998</c:v>
                </c:pt>
                <c:pt idx="46">
                  <c:v>13.483699999999999</c:v>
                </c:pt>
                <c:pt idx="47">
                  <c:v>18.249200000000002</c:v>
                </c:pt>
                <c:pt idx="48">
                  <c:v>25.017600000000002</c:v>
                </c:pt>
                <c:pt idx="49">
                  <c:v>38.564500000000002</c:v>
                </c:pt>
                <c:pt idx="50">
                  <c:v>74.296000000000006</c:v>
                </c:pt>
                <c:pt idx="51">
                  <c:v>126.7847</c:v>
                </c:pt>
                <c:pt idx="52">
                  <c:v>221.458</c:v>
                </c:pt>
                <c:pt idx="53">
                  <c:v>313.16579999999999</c:v>
                </c:pt>
                <c:pt idx="54">
                  <c:v>458.08309999999994</c:v>
                </c:pt>
                <c:pt idx="55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BD-46E7-983C-A7B410AD6628}"/>
            </c:ext>
          </c:extLst>
        </c:ser>
        <c:ser>
          <c:idx val="1"/>
          <c:order val="1"/>
          <c:tx>
            <c:v>250M</c:v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'690-9-2'!$G$9:$G$105</c:f>
              <c:numCache>
                <c:formatCode>General</c:formatCode>
                <c:ptCount val="97"/>
                <c:pt idx="0">
                  <c:v>16000</c:v>
                </c:pt>
                <c:pt idx="1">
                  <c:v>14000.246999999999</c:v>
                </c:pt>
                <c:pt idx="2">
                  <c:v>12212.245999999999</c:v>
                </c:pt>
                <c:pt idx="3">
                  <c:v>10630.395</c:v>
                </c:pt>
                <c:pt idx="4">
                  <c:v>9647.6689999999999</c:v>
                </c:pt>
                <c:pt idx="5">
                  <c:v>7938.0789999999997</c:v>
                </c:pt>
                <c:pt idx="6">
                  <c:v>6795.5039999999999</c:v>
                </c:pt>
                <c:pt idx="7">
                  <c:v>6090.5839999999998</c:v>
                </c:pt>
                <c:pt idx="8">
                  <c:v>5709.1869999999999</c:v>
                </c:pt>
                <c:pt idx="9">
                  <c:v>5379.6559999999999</c:v>
                </c:pt>
                <c:pt idx="10">
                  <c:v>4950.4539999999997</c:v>
                </c:pt>
                <c:pt idx="11">
                  <c:v>4603.0709999999999</c:v>
                </c:pt>
                <c:pt idx="12">
                  <c:v>4222.232</c:v>
                </c:pt>
                <c:pt idx="13">
                  <c:v>3842.0049999999997</c:v>
                </c:pt>
                <c:pt idx="14">
                  <c:v>3460.5459999999998</c:v>
                </c:pt>
                <c:pt idx="15">
                  <c:v>3163.65</c:v>
                </c:pt>
                <c:pt idx="16">
                  <c:v>2898.2659999999996</c:v>
                </c:pt>
                <c:pt idx="17">
                  <c:v>2688.5860000000002</c:v>
                </c:pt>
                <c:pt idx="18">
                  <c:v>2460.4850000000001</c:v>
                </c:pt>
                <c:pt idx="19">
                  <c:v>2284.8580000000002</c:v>
                </c:pt>
                <c:pt idx="20">
                  <c:v>2119.5549999999998</c:v>
                </c:pt>
                <c:pt idx="21">
                  <c:v>1962.115</c:v>
                </c:pt>
                <c:pt idx="22">
                  <c:v>1848.8620000000001</c:v>
                </c:pt>
                <c:pt idx="23">
                  <c:v>1740.3309999999999</c:v>
                </c:pt>
                <c:pt idx="24">
                  <c:v>1611.059</c:v>
                </c:pt>
                <c:pt idx="25">
                  <c:v>1486.73</c:v>
                </c:pt>
                <c:pt idx="26">
                  <c:v>1335.289</c:v>
                </c:pt>
                <c:pt idx="27">
                  <c:v>1232.242</c:v>
                </c:pt>
                <c:pt idx="28">
                  <c:v>1139.5219999999999</c:v>
                </c:pt>
                <c:pt idx="29">
                  <c:v>1069.279</c:v>
                </c:pt>
                <c:pt idx="30">
                  <c:v>990.88599999999997</c:v>
                </c:pt>
                <c:pt idx="31">
                  <c:v>926.80499999999995</c:v>
                </c:pt>
                <c:pt idx="32">
                  <c:v>867.67100000000005</c:v>
                </c:pt>
                <c:pt idx="33">
                  <c:v>819.56100000000004</c:v>
                </c:pt>
                <c:pt idx="34">
                  <c:v>777.91600000000005</c:v>
                </c:pt>
                <c:pt idx="35">
                  <c:v>744.09059999999999</c:v>
                </c:pt>
                <c:pt idx="36">
                  <c:v>698.22390000000007</c:v>
                </c:pt>
                <c:pt idx="37">
                  <c:v>655.75509999999997</c:v>
                </c:pt>
                <c:pt idx="38">
                  <c:v>626.44780000000014</c:v>
                </c:pt>
                <c:pt idx="39">
                  <c:v>593.99450000000002</c:v>
                </c:pt>
                <c:pt idx="40">
                  <c:v>564.98860000000002</c:v>
                </c:pt>
                <c:pt idx="41">
                  <c:v>539.08360000000005</c:v>
                </c:pt>
                <c:pt idx="42">
                  <c:v>514.99030000000005</c:v>
                </c:pt>
                <c:pt idx="43">
                  <c:v>490.78150000000005</c:v>
                </c:pt>
                <c:pt idx="44">
                  <c:v>464.387</c:v>
                </c:pt>
                <c:pt idx="45">
                  <c:v>440.78870000000001</c:v>
                </c:pt>
                <c:pt idx="46">
                  <c:v>414.48110000000008</c:v>
                </c:pt>
                <c:pt idx="47">
                  <c:v>393.83080000000001</c:v>
                </c:pt>
                <c:pt idx="48">
                  <c:v>376.16480000000007</c:v>
                </c:pt>
                <c:pt idx="49">
                  <c:v>361.92420000000004</c:v>
                </c:pt>
                <c:pt idx="50">
                  <c:v>350.44460000000004</c:v>
                </c:pt>
                <c:pt idx="51">
                  <c:v>340.71510000000001</c:v>
                </c:pt>
                <c:pt idx="52">
                  <c:v>329.83940000000001</c:v>
                </c:pt>
                <c:pt idx="53">
                  <c:v>322.35720000000003</c:v>
                </c:pt>
                <c:pt idx="54">
                  <c:v>315.0444</c:v>
                </c:pt>
                <c:pt idx="55">
                  <c:v>300.91270000000003</c:v>
                </c:pt>
                <c:pt idx="56">
                  <c:v>288.91830000000004</c:v>
                </c:pt>
                <c:pt idx="57">
                  <c:v>281.48120000000006</c:v>
                </c:pt>
                <c:pt idx="58">
                  <c:v>277.2</c:v>
                </c:pt>
                <c:pt idx="59">
                  <c:v>276.10000000000002</c:v>
                </c:pt>
                <c:pt idx="60">
                  <c:v>275</c:v>
                </c:pt>
                <c:pt idx="61">
                  <c:v>275</c:v>
                </c:pt>
                <c:pt idx="62">
                  <c:v>275</c:v>
                </c:pt>
                <c:pt idx="63">
                  <c:v>275</c:v>
                </c:pt>
                <c:pt idx="64">
                  <c:v>275</c:v>
                </c:pt>
                <c:pt idx="65">
                  <c:v>275</c:v>
                </c:pt>
                <c:pt idx="66">
                  <c:v>275</c:v>
                </c:pt>
                <c:pt idx="67">
                  <c:v>275</c:v>
                </c:pt>
                <c:pt idx="68">
                  <c:v>275</c:v>
                </c:pt>
                <c:pt idx="69">
                  <c:v>275</c:v>
                </c:pt>
                <c:pt idx="70">
                  <c:v>275</c:v>
                </c:pt>
                <c:pt idx="71">
                  <c:v>275</c:v>
                </c:pt>
                <c:pt idx="72">
                  <c:v>275</c:v>
                </c:pt>
                <c:pt idx="73">
                  <c:v>275</c:v>
                </c:pt>
                <c:pt idx="74">
                  <c:v>275</c:v>
                </c:pt>
                <c:pt idx="75">
                  <c:v>275</c:v>
                </c:pt>
                <c:pt idx="76">
                  <c:v>275</c:v>
                </c:pt>
                <c:pt idx="77">
                  <c:v>275</c:v>
                </c:pt>
                <c:pt idx="78">
                  <c:v>275</c:v>
                </c:pt>
                <c:pt idx="79">
                  <c:v>275</c:v>
                </c:pt>
                <c:pt idx="80">
                  <c:v>275</c:v>
                </c:pt>
                <c:pt idx="81">
                  <c:v>275</c:v>
                </c:pt>
                <c:pt idx="82">
                  <c:v>275</c:v>
                </c:pt>
              </c:numCache>
            </c:numRef>
          </c:xVal>
          <c:yVal>
            <c:numRef>
              <c:f>'690-9-2'!$H$9:$H$105</c:f>
              <c:numCache>
                <c:formatCode>General</c:formatCode>
                <c:ptCount val="97"/>
                <c:pt idx="0">
                  <c:v>8.4599999999999995E-2</c:v>
                </c:pt>
                <c:pt idx="1">
                  <c:v>8.4599999999999995E-2</c:v>
                </c:pt>
                <c:pt idx="2">
                  <c:v>8.471999999999999E-2</c:v>
                </c:pt>
                <c:pt idx="3">
                  <c:v>8.4599999999999995E-2</c:v>
                </c:pt>
                <c:pt idx="4">
                  <c:v>8.4599999999999995E-2</c:v>
                </c:pt>
                <c:pt idx="5">
                  <c:v>8.5199999999999998E-2</c:v>
                </c:pt>
                <c:pt idx="6">
                  <c:v>8.5559999999999997E-2</c:v>
                </c:pt>
                <c:pt idx="7">
                  <c:v>8.6639999999999995E-2</c:v>
                </c:pt>
                <c:pt idx="8">
                  <c:v>8.7480000000000002E-2</c:v>
                </c:pt>
                <c:pt idx="9">
                  <c:v>8.8679999999999995E-2</c:v>
                </c:pt>
                <c:pt idx="10">
                  <c:v>0.09</c:v>
                </c:pt>
                <c:pt idx="11">
                  <c:v>9.1560000000000002E-2</c:v>
                </c:pt>
                <c:pt idx="12">
                  <c:v>9.3719999999999998E-2</c:v>
                </c:pt>
                <c:pt idx="13">
                  <c:v>9.5639999999999989E-2</c:v>
                </c:pt>
                <c:pt idx="14">
                  <c:v>9.912E-2</c:v>
                </c:pt>
                <c:pt idx="15">
                  <c:v>0.10235999999999999</c:v>
                </c:pt>
                <c:pt idx="16">
                  <c:v>0.10595999999999998</c:v>
                </c:pt>
                <c:pt idx="17">
                  <c:v>0.10932</c:v>
                </c:pt>
                <c:pt idx="18">
                  <c:v>0.11352</c:v>
                </c:pt>
                <c:pt idx="19">
                  <c:v>0.11808</c:v>
                </c:pt>
                <c:pt idx="20">
                  <c:v>0.123</c:v>
                </c:pt>
                <c:pt idx="21">
                  <c:v>0.12852000000000002</c:v>
                </c:pt>
                <c:pt idx="22">
                  <c:v>0.13368000000000002</c:v>
                </c:pt>
                <c:pt idx="23">
                  <c:v>0.13956000000000002</c:v>
                </c:pt>
                <c:pt idx="24">
                  <c:v>0.14783999999999997</c:v>
                </c:pt>
                <c:pt idx="25">
                  <c:v>0.15911999999999998</c:v>
                </c:pt>
                <c:pt idx="26">
                  <c:v>0.17627999999999999</c:v>
                </c:pt>
                <c:pt idx="27">
                  <c:v>0.19272</c:v>
                </c:pt>
                <c:pt idx="28">
                  <c:v>0.21228</c:v>
                </c:pt>
                <c:pt idx="29">
                  <c:v>0.23027999999999998</c:v>
                </c:pt>
                <c:pt idx="30">
                  <c:v>0.255</c:v>
                </c:pt>
                <c:pt idx="31">
                  <c:v>0.27923999999999999</c:v>
                </c:pt>
                <c:pt idx="32">
                  <c:v>0.30432000000000003</c:v>
                </c:pt>
                <c:pt idx="33">
                  <c:v>0.33396000000000003</c:v>
                </c:pt>
                <c:pt idx="34">
                  <c:v>0.36347999999999991</c:v>
                </c:pt>
                <c:pt idx="35">
                  <c:v>0.38659999999999994</c:v>
                </c:pt>
                <c:pt idx="36">
                  <c:v>0.43520000000000003</c:v>
                </c:pt>
                <c:pt idx="37">
                  <c:v>0.49039999999999995</c:v>
                </c:pt>
                <c:pt idx="38">
                  <c:v>0.53790000000000004</c:v>
                </c:pt>
                <c:pt idx="39">
                  <c:v>0.60230000000000006</c:v>
                </c:pt>
                <c:pt idx="40">
                  <c:v>0.6734</c:v>
                </c:pt>
                <c:pt idx="41">
                  <c:v>0.76340000000000008</c:v>
                </c:pt>
                <c:pt idx="42">
                  <c:v>0.85460000000000003</c:v>
                </c:pt>
                <c:pt idx="43">
                  <c:v>0.96799999999999997</c:v>
                </c:pt>
                <c:pt idx="44">
                  <c:v>1.1163000000000001</c:v>
                </c:pt>
                <c:pt idx="45">
                  <c:v>1.2894000000000001</c:v>
                </c:pt>
                <c:pt idx="46">
                  <c:v>1.5354000000000001</c:v>
                </c:pt>
                <c:pt idx="47">
                  <c:v>1.79</c:v>
                </c:pt>
                <c:pt idx="48">
                  <c:v>2.1359999999999997</c:v>
                </c:pt>
                <c:pt idx="49">
                  <c:v>2.4483999999999999</c:v>
                </c:pt>
                <c:pt idx="50">
                  <c:v>2.7262</c:v>
                </c:pt>
                <c:pt idx="51">
                  <c:v>3.0903999999999998</c:v>
                </c:pt>
                <c:pt idx="52">
                  <c:v>3.4855999999999998</c:v>
                </c:pt>
                <c:pt idx="53">
                  <c:v>3.9564999999999997</c:v>
                </c:pt>
                <c:pt idx="54">
                  <c:v>4.4215</c:v>
                </c:pt>
                <c:pt idx="55">
                  <c:v>5.6641000000000004</c:v>
                </c:pt>
                <c:pt idx="56">
                  <c:v>7.1223000000000001</c:v>
                </c:pt>
                <c:pt idx="57">
                  <c:v>8.6612999999999989</c:v>
                </c:pt>
                <c:pt idx="58">
                  <c:v>10.4901</c:v>
                </c:pt>
                <c:pt idx="59">
                  <c:v>12.092499999999999</c:v>
                </c:pt>
                <c:pt idx="60">
                  <c:v>13.664199999999999</c:v>
                </c:pt>
                <c:pt idx="61">
                  <c:v>15.327199999999999</c:v>
                </c:pt>
                <c:pt idx="62">
                  <c:v>19.885100000000001</c:v>
                </c:pt>
                <c:pt idx="63">
                  <c:v>25.289300000000001</c:v>
                </c:pt>
                <c:pt idx="64">
                  <c:v>31.162500000000001</c:v>
                </c:pt>
                <c:pt idx="65">
                  <c:v>39.137500000000003</c:v>
                </c:pt>
                <c:pt idx="66">
                  <c:v>46.286100000000005</c:v>
                </c:pt>
                <c:pt idx="67">
                  <c:v>55.030999999999999</c:v>
                </c:pt>
                <c:pt idx="68">
                  <c:v>65.360200000000006</c:v>
                </c:pt>
                <c:pt idx="69">
                  <c:v>78.618600000000001</c:v>
                </c:pt>
                <c:pt idx="70">
                  <c:v>94.867699999999999</c:v>
                </c:pt>
                <c:pt idx="71">
                  <c:v>108.47670000000001</c:v>
                </c:pt>
                <c:pt idx="72">
                  <c:v>129.79859999999999</c:v>
                </c:pt>
                <c:pt idx="73">
                  <c:v>150.31219999999999</c:v>
                </c:pt>
                <c:pt idx="74">
                  <c:v>181.57640000000001</c:v>
                </c:pt>
                <c:pt idx="75">
                  <c:v>223.78870000000001</c:v>
                </c:pt>
                <c:pt idx="76">
                  <c:v>256.16799999999995</c:v>
                </c:pt>
                <c:pt idx="77">
                  <c:v>306.85129999999998</c:v>
                </c:pt>
                <c:pt idx="78">
                  <c:v>369.11919999999998</c:v>
                </c:pt>
                <c:pt idx="79">
                  <c:v>426.56269999999995</c:v>
                </c:pt>
                <c:pt idx="80">
                  <c:v>497.12759999999997</c:v>
                </c:pt>
                <c:pt idx="81">
                  <c:v>572.07269999999994</c:v>
                </c:pt>
                <c:pt idx="82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BD-46E7-983C-A7B410AD6628}"/>
            </c:ext>
          </c:extLst>
        </c:ser>
        <c:ser>
          <c:idx val="2"/>
          <c:order val="2"/>
          <c:tx>
            <c:v>300M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'690-9-2'!$I$9:$I$105</c:f>
              <c:numCache>
                <c:formatCode>General</c:formatCode>
                <c:ptCount val="97"/>
                <c:pt idx="0">
                  <c:v>16000</c:v>
                </c:pt>
                <c:pt idx="1">
                  <c:v>14891.846000000001</c:v>
                </c:pt>
                <c:pt idx="2">
                  <c:v>12990.163</c:v>
                </c:pt>
                <c:pt idx="3">
                  <c:v>11155.44</c:v>
                </c:pt>
                <c:pt idx="4">
                  <c:v>9904.9580000000005</c:v>
                </c:pt>
                <c:pt idx="5">
                  <c:v>8640.0990000000002</c:v>
                </c:pt>
                <c:pt idx="6">
                  <c:v>7948.4830000000002</c:v>
                </c:pt>
                <c:pt idx="7">
                  <c:v>7443.027</c:v>
                </c:pt>
                <c:pt idx="8">
                  <c:v>6750.7290000000003</c:v>
                </c:pt>
                <c:pt idx="9">
                  <c:v>5900.0640000000003</c:v>
                </c:pt>
                <c:pt idx="10">
                  <c:v>5490.34</c:v>
                </c:pt>
                <c:pt idx="11">
                  <c:v>4966.4350000000004</c:v>
                </c:pt>
                <c:pt idx="12">
                  <c:v>4488.2619999999997</c:v>
                </c:pt>
                <c:pt idx="13">
                  <c:v>4070.9560000000001</c:v>
                </c:pt>
                <c:pt idx="14">
                  <c:v>3727.8339999999998</c:v>
                </c:pt>
                <c:pt idx="15">
                  <c:v>3365.6529999999998</c:v>
                </c:pt>
                <c:pt idx="16">
                  <c:v>2982.1489999999999</c:v>
                </c:pt>
                <c:pt idx="17">
                  <c:v>2678.413</c:v>
                </c:pt>
                <c:pt idx="18">
                  <c:v>2380.654</c:v>
                </c:pt>
                <c:pt idx="19">
                  <c:v>2167.3679999999999</c:v>
                </c:pt>
                <c:pt idx="20">
                  <c:v>2002.211</c:v>
                </c:pt>
                <c:pt idx="21">
                  <c:v>1830.54</c:v>
                </c:pt>
                <c:pt idx="22">
                  <c:v>1702.807</c:v>
                </c:pt>
                <c:pt idx="23">
                  <c:v>1596.7420000000002</c:v>
                </c:pt>
                <c:pt idx="24">
                  <c:v>1458.2060000000001</c:v>
                </c:pt>
                <c:pt idx="25">
                  <c:v>1359.7919999999999</c:v>
                </c:pt>
                <c:pt idx="26">
                  <c:v>1273.3209999999999</c:v>
                </c:pt>
                <c:pt idx="27">
                  <c:v>1186.1469999999999</c:v>
                </c:pt>
                <c:pt idx="28">
                  <c:v>1100.249</c:v>
                </c:pt>
                <c:pt idx="29">
                  <c:v>1026.08</c:v>
                </c:pt>
                <c:pt idx="30">
                  <c:v>979.03800000000001</c:v>
                </c:pt>
                <c:pt idx="31">
                  <c:v>919.65199999999993</c:v>
                </c:pt>
                <c:pt idx="32">
                  <c:v>887.04769999999996</c:v>
                </c:pt>
                <c:pt idx="33">
                  <c:v>839.34730000000002</c:v>
                </c:pt>
                <c:pt idx="34">
                  <c:v>782.69950000000006</c:v>
                </c:pt>
                <c:pt idx="35">
                  <c:v>735.89120000000003</c:v>
                </c:pt>
                <c:pt idx="36">
                  <c:v>701.51620000000003</c:v>
                </c:pt>
                <c:pt idx="37">
                  <c:v>666.56700000000012</c:v>
                </c:pt>
                <c:pt idx="38">
                  <c:v>626.1354</c:v>
                </c:pt>
                <c:pt idx="39">
                  <c:v>591.23019999999997</c:v>
                </c:pt>
                <c:pt idx="40">
                  <c:v>562.36289999999997</c:v>
                </c:pt>
                <c:pt idx="41">
                  <c:v>524.9706000000001</c:v>
                </c:pt>
                <c:pt idx="42">
                  <c:v>499.44510000000002</c:v>
                </c:pt>
                <c:pt idx="43">
                  <c:v>474.23090000000002</c:v>
                </c:pt>
                <c:pt idx="44">
                  <c:v>452.22430000000003</c:v>
                </c:pt>
                <c:pt idx="45">
                  <c:v>432.84340000000009</c:v>
                </c:pt>
                <c:pt idx="46">
                  <c:v>417.76350000000002</c:v>
                </c:pt>
                <c:pt idx="47">
                  <c:v>399.85990000000004</c:v>
                </c:pt>
                <c:pt idx="48">
                  <c:v>381.52730000000003</c:v>
                </c:pt>
                <c:pt idx="49">
                  <c:v>365.98540000000003</c:v>
                </c:pt>
                <c:pt idx="50">
                  <c:v>353.20780000000002</c:v>
                </c:pt>
                <c:pt idx="51">
                  <c:v>343.35950000000003</c:v>
                </c:pt>
                <c:pt idx="52">
                  <c:v>337.70770000000005</c:v>
                </c:pt>
                <c:pt idx="53">
                  <c:v>333.88300000000004</c:v>
                </c:pt>
                <c:pt idx="54">
                  <c:v>332.77199999999999</c:v>
                </c:pt>
                <c:pt idx="55">
                  <c:v>330</c:v>
                </c:pt>
                <c:pt idx="56">
                  <c:v>330</c:v>
                </c:pt>
                <c:pt idx="57">
                  <c:v>330</c:v>
                </c:pt>
                <c:pt idx="58">
                  <c:v>330</c:v>
                </c:pt>
                <c:pt idx="59">
                  <c:v>330</c:v>
                </c:pt>
                <c:pt idx="60">
                  <c:v>330</c:v>
                </c:pt>
                <c:pt idx="61">
                  <c:v>330</c:v>
                </c:pt>
                <c:pt idx="62">
                  <c:v>330</c:v>
                </c:pt>
                <c:pt idx="63">
                  <c:v>330</c:v>
                </c:pt>
                <c:pt idx="64">
                  <c:v>330</c:v>
                </c:pt>
                <c:pt idx="65">
                  <c:v>330</c:v>
                </c:pt>
                <c:pt idx="66">
                  <c:v>330</c:v>
                </c:pt>
                <c:pt idx="67">
                  <c:v>330</c:v>
                </c:pt>
                <c:pt idx="68">
                  <c:v>330</c:v>
                </c:pt>
                <c:pt idx="69">
                  <c:v>330</c:v>
                </c:pt>
                <c:pt idx="70">
                  <c:v>330</c:v>
                </c:pt>
                <c:pt idx="71">
                  <c:v>330</c:v>
                </c:pt>
                <c:pt idx="72">
                  <c:v>330</c:v>
                </c:pt>
                <c:pt idx="73">
                  <c:v>330</c:v>
                </c:pt>
                <c:pt idx="74">
                  <c:v>330</c:v>
                </c:pt>
                <c:pt idx="75">
                  <c:v>330</c:v>
                </c:pt>
              </c:numCache>
            </c:numRef>
          </c:xVal>
          <c:yVal>
            <c:numRef>
              <c:f>'690-9-2'!$J$9:$J$105</c:f>
              <c:numCache>
                <c:formatCode>General</c:formatCode>
                <c:ptCount val="97"/>
                <c:pt idx="0">
                  <c:v>8.4599999999999995E-2</c:v>
                </c:pt>
                <c:pt idx="1">
                  <c:v>8.4599999999999995E-2</c:v>
                </c:pt>
                <c:pt idx="2">
                  <c:v>8.4599999999999995E-2</c:v>
                </c:pt>
                <c:pt idx="3">
                  <c:v>8.471999999999999E-2</c:v>
                </c:pt>
                <c:pt idx="4">
                  <c:v>8.471999999999999E-2</c:v>
                </c:pt>
                <c:pt idx="5">
                  <c:v>8.5080000000000003E-2</c:v>
                </c:pt>
                <c:pt idx="6">
                  <c:v>8.5679999999999992E-2</c:v>
                </c:pt>
                <c:pt idx="7">
                  <c:v>8.5919999999999996E-2</c:v>
                </c:pt>
                <c:pt idx="8">
                  <c:v>8.7239999999999998E-2</c:v>
                </c:pt>
                <c:pt idx="9">
                  <c:v>8.9400000000000007E-2</c:v>
                </c:pt>
                <c:pt idx="10">
                  <c:v>9.0959999999999985E-2</c:v>
                </c:pt>
                <c:pt idx="11">
                  <c:v>9.3479999999999994E-2</c:v>
                </c:pt>
                <c:pt idx="12">
                  <c:v>9.6119999999999997E-2</c:v>
                </c:pt>
                <c:pt idx="13">
                  <c:v>9.912E-2</c:v>
                </c:pt>
                <c:pt idx="14">
                  <c:v>0.10224</c:v>
                </c:pt>
                <c:pt idx="15">
                  <c:v>0.10632</c:v>
                </c:pt>
                <c:pt idx="16">
                  <c:v>0.11183999999999999</c:v>
                </c:pt>
                <c:pt idx="17">
                  <c:v>0.11844</c:v>
                </c:pt>
                <c:pt idx="18">
                  <c:v>0.12587999999999999</c:v>
                </c:pt>
                <c:pt idx="19">
                  <c:v>0.13439999999999999</c:v>
                </c:pt>
                <c:pt idx="20">
                  <c:v>0.14232</c:v>
                </c:pt>
                <c:pt idx="21">
                  <c:v>0.15239999999999998</c:v>
                </c:pt>
                <c:pt idx="22">
                  <c:v>0.16235999999999998</c:v>
                </c:pt>
                <c:pt idx="23">
                  <c:v>0.17376</c:v>
                </c:pt>
                <c:pt idx="24">
                  <c:v>0.19188</c:v>
                </c:pt>
                <c:pt idx="25">
                  <c:v>0.20735999999999999</c:v>
                </c:pt>
                <c:pt idx="26">
                  <c:v>0.22667999999999999</c:v>
                </c:pt>
                <c:pt idx="27">
                  <c:v>0.24912000000000001</c:v>
                </c:pt>
                <c:pt idx="28">
                  <c:v>0.27503999999999995</c:v>
                </c:pt>
                <c:pt idx="29">
                  <c:v>0.30552000000000001</c:v>
                </c:pt>
                <c:pt idx="30">
                  <c:v>0.33396000000000003</c:v>
                </c:pt>
                <c:pt idx="31">
                  <c:v>0.3677999999999999</c:v>
                </c:pt>
                <c:pt idx="32">
                  <c:v>0.38619999999999999</c:v>
                </c:pt>
                <c:pt idx="33">
                  <c:v>0.42969999999999997</c:v>
                </c:pt>
                <c:pt idx="34">
                  <c:v>0.49139999999999995</c:v>
                </c:pt>
                <c:pt idx="35">
                  <c:v>0.55820000000000003</c:v>
                </c:pt>
                <c:pt idx="36">
                  <c:v>0.62380000000000002</c:v>
                </c:pt>
                <c:pt idx="37">
                  <c:v>0.70050000000000001</c:v>
                </c:pt>
                <c:pt idx="38">
                  <c:v>0.80730000000000002</c:v>
                </c:pt>
                <c:pt idx="39">
                  <c:v>0.93880000000000008</c:v>
                </c:pt>
                <c:pt idx="40">
                  <c:v>1.0615000000000001</c:v>
                </c:pt>
                <c:pt idx="41">
                  <c:v>1.284</c:v>
                </c:pt>
                <c:pt idx="42">
                  <c:v>1.4883999999999999</c:v>
                </c:pt>
                <c:pt idx="43">
                  <c:v>1.7297</c:v>
                </c:pt>
                <c:pt idx="44">
                  <c:v>2.0488999999999997</c:v>
                </c:pt>
                <c:pt idx="45">
                  <c:v>2.3903999999999996</c:v>
                </c:pt>
                <c:pt idx="46">
                  <c:v>2.7548999999999997</c:v>
                </c:pt>
                <c:pt idx="47">
                  <c:v>3.2803</c:v>
                </c:pt>
                <c:pt idx="48">
                  <c:v>3.9897999999999998</c:v>
                </c:pt>
                <c:pt idx="49">
                  <c:v>4.9207999999999998</c:v>
                </c:pt>
                <c:pt idx="50">
                  <c:v>5.9758000000000004</c:v>
                </c:pt>
                <c:pt idx="51">
                  <c:v>7.0330000000000004</c:v>
                </c:pt>
                <c:pt idx="52">
                  <c:v>8.2260999999999989</c:v>
                </c:pt>
                <c:pt idx="53">
                  <c:v>9.5820999999999987</c:v>
                </c:pt>
                <c:pt idx="54">
                  <c:v>10.964399999999999</c:v>
                </c:pt>
                <c:pt idx="55">
                  <c:v>13.407500000000001</c:v>
                </c:pt>
                <c:pt idx="56">
                  <c:v>15.8528</c:v>
                </c:pt>
                <c:pt idx="57">
                  <c:v>18.1234</c:v>
                </c:pt>
                <c:pt idx="58">
                  <c:v>21.544</c:v>
                </c:pt>
                <c:pt idx="59">
                  <c:v>25.156300000000002</c:v>
                </c:pt>
                <c:pt idx="60">
                  <c:v>30.1282</c:v>
                </c:pt>
                <c:pt idx="61">
                  <c:v>34.8125</c:v>
                </c:pt>
                <c:pt idx="62">
                  <c:v>43.3093</c:v>
                </c:pt>
                <c:pt idx="63">
                  <c:v>53.541600000000003</c:v>
                </c:pt>
                <c:pt idx="64">
                  <c:v>64.265799999999999</c:v>
                </c:pt>
                <c:pt idx="65">
                  <c:v>78.9512</c:v>
                </c:pt>
                <c:pt idx="66">
                  <c:v>98.334100000000007</c:v>
                </c:pt>
                <c:pt idx="67">
                  <c:v>121.4474</c:v>
                </c:pt>
                <c:pt idx="68">
                  <c:v>154.00640000000001</c:v>
                </c:pt>
                <c:pt idx="69">
                  <c:v>187.41890000000001</c:v>
                </c:pt>
                <c:pt idx="70">
                  <c:v>238.67439999999999</c:v>
                </c:pt>
                <c:pt idx="71">
                  <c:v>292.61419999999998</c:v>
                </c:pt>
                <c:pt idx="72">
                  <c:v>366.01469999999995</c:v>
                </c:pt>
                <c:pt idx="73">
                  <c:v>459.76669999999996</c:v>
                </c:pt>
                <c:pt idx="74">
                  <c:v>535.25940000000003</c:v>
                </c:pt>
                <c:pt idx="75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BD-46E7-983C-A7B410AD6628}"/>
            </c:ext>
          </c:extLst>
        </c:ser>
        <c:ser>
          <c:idx val="3"/>
          <c:order val="3"/>
          <c:tx>
            <c:v>350M</c:v>
          </c:tx>
          <c:spPr>
            <a:ln w="3175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'690-9-2'!$K$9:$K$105</c:f>
              <c:numCache>
                <c:formatCode>General</c:formatCode>
                <c:ptCount val="97"/>
                <c:pt idx="0">
                  <c:v>16000</c:v>
                </c:pt>
                <c:pt idx="1">
                  <c:v>13699.59</c:v>
                </c:pt>
                <c:pt idx="2">
                  <c:v>11946.713</c:v>
                </c:pt>
                <c:pt idx="3">
                  <c:v>10705.09</c:v>
                </c:pt>
                <c:pt idx="4">
                  <c:v>9693.2870000000003</c:v>
                </c:pt>
                <c:pt idx="5">
                  <c:v>8934.4519999999993</c:v>
                </c:pt>
                <c:pt idx="6">
                  <c:v>8352.64</c:v>
                </c:pt>
                <c:pt idx="7">
                  <c:v>7334.5960000000005</c:v>
                </c:pt>
                <c:pt idx="8">
                  <c:v>6570.9059999999999</c:v>
                </c:pt>
                <c:pt idx="9">
                  <c:v>5925.0289999999995</c:v>
                </c:pt>
                <c:pt idx="10">
                  <c:v>5501.29</c:v>
                </c:pt>
                <c:pt idx="11">
                  <c:v>4970.9279999999999</c:v>
                </c:pt>
                <c:pt idx="12">
                  <c:v>4515.2309999999998</c:v>
                </c:pt>
                <c:pt idx="13">
                  <c:v>4157.41</c:v>
                </c:pt>
                <c:pt idx="14">
                  <c:v>3721.4389999999999</c:v>
                </c:pt>
                <c:pt idx="15">
                  <c:v>3412.23</c:v>
                </c:pt>
                <c:pt idx="16">
                  <c:v>3122.18</c:v>
                </c:pt>
                <c:pt idx="17">
                  <c:v>2889.817</c:v>
                </c:pt>
                <c:pt idx="18">
                  <c:v>2646.9389999999999</c:v>
                </c:pt>
                <c:pt idx="19">
                  <c:v>2437.1759999999999</c:v>
                </c:pt>
                <c:pt idx="20">
                  <c:v>2237.011</c:v>
                </c:pt>
                <c:pt idx="21">
                  <c:v>2070.5250000000001</c:v>
                </c:pt>
                <c:pt idx="22">
                  <c:v>1924.4579999999999</c:v>
                </c:pt>
                <c:pt idx="23">
                  <c:v>1768.25</c:v>
                </c:pt>
                <c:pt idx="24">
                  <c:v>1645.2249999999999</c:v>
                </c:pt>
                <c:pt idx="25">
                  <c:v>1532.3609999999999</c:v>
                </c:pt>
                <c:pt idx="26">
                  <c:v>1439.222</c:v>
                </c:pt>
                <c:pt idx="27">
                  <c:v>1357.4080000000001</c:v>
                </c:pt>
                <c:pt idx="28">
                  <c:v>1276.2359999999999</c:v>
                </c:pt>
                <c:pt idx="29">
                  <c:v>1181.2539999999999</c:v>
                </c:pt>
                <c:pt idx="30">
                  <c:v>1108.297</c:v>
                </c:pt>
                <c:pt idx="31">
                  <c:v>1044.202</c:v>
                </c:pt>
                <c:pt idx="32">
                  <c:v>978.68700000000001</c:v>
                </c:pt>
                <c:pt idx="33">
                  <c:v>920.16200000000003</c:v>
                </c:pt>
                <c:pt idx="34">
                  <c:v>879.90650000000005</c:v>
                </c:pt>
                <c:pt idx="35">
                  <c:v>836.85360000000014</c:v>
                </c:pt>
                <c:pt idx="36">
                  <c:v>804.27050000000008</c:v>
                </c:pt>
                <c:pt idx="37">
                  <c:v>768.92640000000006</c:v>
                </c:pt>
                <c:pt idx="38">
                  <c:v>730.5408000000001</c:v>
                </c:pt>
                <c:pt idx="39">
                  <c:v>701.36330000000009</c:v>
                </c:pt>
                <c:pt idx="40">
                  <c:v>667.74400000000003</c:v>
                </c:pt>
                <c:pt idx="41">
                  <c:v>643.76070000000004</c:v>
                </c:pt>
                <c:pt idx="42">
                  <c:v>622.58680000000004</c:v>
                </c:pt>
                <c:pt idx="43">
                  <c:v>597.72020000000009</c:v>
                </c:pt>
                <c:pt idx="44">
                  <c:v>573.84799999999996</c:v>
                </c:pt>
                <c:pt idx="45">
                  <c:v>556.71660000000008</c:v>
                </c:pt>
                <c:pt idx="46">
                  <c:v>537.84280000000001</c:v>
                </c:pt>
                <c:pt idx="47">
                  <c:v>523.97289999999998</c:v>
                </c:pt>
                <c:pt idx="48">
                  <c:v>504.625</c:v>
                </c:pt>
                <c:pt idx="49">
                  <c:v>492.12459999999999</c:v>
                </c:pt>
                <c:pt idx="50">
                  <c:v>476.43639999999999</c:v>
                </c:pt>
                <c:pt idx="51">
                  <c:v>458.36450000000002</c:v>
                </c:pt>
                <c:pt idx="52">
                  <c:v>448.41390000000001</c:v>
                </c:pt>
                <c:pt idx="53">
                  <c:v>435.93770000000001</c:v>
                </c:pt>
                <c:pt idx="54">
                  <c:v>426.91990000000004</c:v>
                </c:pt>
                <c:pt idx="55">
                  <c:v>415.47550000000001</c:v>
                </c:pt>
                <c:pt idx="56">
                  <c:v>409.01300000000003</c:v>
                </c:pt>
                <c:pt idx="57">
                  <c:v>398.04930000000007</c:v>
                </c:pt>
                <c:pt idx="58">
                  <c:v>392.26660000000004</c:v>
                </c:pt>
                <c:pt idx="59">
                  <c:v>389.81470000000002</c:v>
                </c:pt>
                <c:pt idx="60">
                  <c:v>386.56970000000001</c:v>
                </c:pt>
                <c:pt idx="61">
                  <c:v>385.99</c:v>
                </c:pt>
                <c:pt idx="62">
                  <c:v>385</c:v>
                </c:pt>
                <c:pt idx="63">
                  <c:v>385</c:v>
                </c:pt>
                <c:pt idx="64">
                  <c:v>385</c:v>
                </c:pt>
                <c:pt idx="65">
                  <c:v>385</c:v>
                </c:pt>
                <c:pt idx="66">
                  <c:v>385</c:v>
                </c:pt>
                <c:pt idx="67">
                  <c:v>385</c:v>
                </c:pt>
                <c:pt idx="68">
                  <c:v>385</c:v>
                </c:pt>
                <c:pt idx="69">
                  <c:v>385</c:v>
                </c:pt>
                <c:pt idx="70">
                  <c:v>385</c:v>
                </c:pt>
                <c:pt idx="71">
                  <c:v>385</c:v>
                </c:pt>
                <c:pt idx="72">
                  <c:v>385</c:v>
                </c:pt>
                <c:pt idx="73">
                  <c:v>385</c:v>
                </c:pt>
                <c:pt idx="74">
                  <c:v>385</c:v>
                </c:pt>
                <c:pt idx="75">
                  <c:v>385</c:v>
                </c:pt>
                <c:pt idx="76">
                  <c:v>385</c:v>
                </c:pt>
                <c:pt idx="77">
                  <c:v>385</c:v>
                </c:pt>
                <c:pt idx="78">
                  <c:v>385</c:v>
                </c:pt>
                <c:pt idx="79">
                  <c:v>385</c:v>
                </c:pt>
                <c:pt idx="80">
                  <c:v>385</c:v>
                </c:pt>
                <c:pt idx="81">
                  <c:v>385</c:v>
                </c:pt>
                <c:pt idx="82">
                  <c:v>385</c:v>
                </c:pt>
                <c:pt idx="83">
                  <c:v>385</c:v>
                </c:pt>
                <c:pt idx="84">
                  <c:v>385</c:v>
                </c:pt>
                <c:pt idx="85">
                  <c:v>385</c:v>
                </c:pt>
                <c:pt idx="86">
                  <c:v>385</c:v>
                </c:pt>
                <c:pt idx="87">
                  <c:v>385</c:v>
                </c:pt>
              </c:numCache>
            </c:numRef>
          </c:xVal>
          <c:yVal>
            <c:numRef>
              <c:f>'690-9-2'!$L$9:$L$105</c:f>
              <c:numCache>
                <c:formatCode>General</c:formatCode>
                <c:ptCount val="97"/>
                <c:pt idx="0">
                  <c:v>8.4599999999999995E-2</c:v>
                </c:pt>
                <c:pt idx="1">
                  <c:v>8.471999999999999E-2</c:v>
                </c:pt>
                <c:pt idx="2">
                  <c:v>8.4599999999999995E-2</c:v>
                </c:pt>
                <c:pt idx="3">
                  <c:v>8.448E-2</c:v>
                </c:pt>
                <c:pt idx="4">
                  <c:v>8.4599999999999995E-2</c:v>
                </c:pt>
                <c:pt idx="5">
                  <c:v>8.5080000000000003E-2</c:v>
                </c:pt>
                <c:pt idx="6">
                  <c:v>8.616E-2</c:v>
                </c:pt>
                <c:pt idx="7">
                  <c:v>8.7840000000000001E-2</c:v>
                </c:pt>
                <c:pt idx="8">
                  <c:v>8.9519999999999988E-2</c:v>
                </c:pt>
                <c:pt idx="9">
                  <c:v>9.1560000000000002E-2</c:v>
                </c:pt>
                <c:pt idx="10">
                  <c:v>9.3599999999999989E-2</c:v>
                </c:pt>
                <c:pt idx="11">
                  <c:v>9.708E-2</c:v>
                </c:pt>
                <c:pt idx="12">
                  <c:v>0.10067999999999999</c:v>
                </c:pt>
                <c:pt idx="13">
                  <c:v>0.10379999999999999</c:v>
                </c:pt>
                <c:pt idx="14">
                  <c:v>0.10883999999999999</c:v>
                </c:pt>
                <c:pt idx="15">
                  <c:v>0.11328000000000001</c:v>
                </c:pt>
                <c:pt idx="16">
                  <c:v>0.11927999999999998</c:v>
                </c:pt>
                <c:pt idx="17">
                  <c:v>0.12444000000000001</c:v>
                </c:pt>
                <c:pt idx="18">
                  <c:v>0.13188</c:v>
                </c:pt>
                <c:pt idx="19">
                  <c:v>0.13979999999999998</c:v>
                </c:pt>
                <c:pt idx="20">
                  <c:v>0.14915999999999999</c:v>
                </c:pt>
                <c:pt idx="21">
                  <c:v>0.159</c:v>
                </c:pt>
                <c:pt idx="22">
                  <c:v>0.17099999999999999</c:v>
                </c:pt>
                <c:pt idx="23">
                  <c:v>0.18587999999999999</c:v>
                </c:pt>
                <c:pt idx="24">
                  <c:v>0.20039999999999997</c:v>
                </c:pt>
                <c:pt idx="25">
                  <c:v>0.21936</c:v>
                </c:pt>
                <c:pt idx="26">
                  <c:v>0.24</c:v>
                </c:pt>
                <c:pt idx="27">
                  <c:v>0.25944</c:v>
                </c:pt>
                <c:pt idx="28">
                  <c:v>0.28320000000000001</c:v>
                </c:pt>
                <c:pt idx="29">
                  <c:v>0.31679999999999997</c:v>
                </c:pt>
                <c:pt idx="30">
                  <c:v>0.35111999999999999</c:v>
                </c:pt>
                <c:pt idx="31">
                  <c:v>0.38388</c:v>
                </c:pt>
                <c:pt idx="32">
                  <c:v>0.42875999999999992</c:v>
                </c:pt>
                <c:pt idx="33">
                  <c:v>0.48216000000000003</c:v>
                </c:pt>
                <c:pt idx="34">
                  <c:v>0.53010000000000002</c:v>
                </c:pt>
                <c:pt idx="35">
                  <c:v>0.59240000000000004</c:v>
                </c:pt>
                <c:pt idx="36">
                  <c:v>0.64329999999999998</c:v>
                </c:pt>
                <c:pt idx="37">
                  <c:v>0.70800000000000007</c:v>
                </c:pt>
                <c:pt idx="38">
                  <c:v>0.80290000000000006</c:v>
                </c:pt>
                <c:pt idx="39">
                  <c:v>0.89180000000000004</c:v>
                </c:pt>
                <c:pt idx="40">
                  <c:v>1.0030999999999999</c:v>
                </c:pt>
                <c:pt idx="41">
                  <c:v>1.1036000000000001</c:v>
                </c:pt>
                <c:pt idx="42">
                  <c:v>1.2094</c:v>
                </c:pt>
                <c:pt idx="43">
                  <c:v>1.345</c:v>
                </c:pt>
                <c:pt idx="44">
                  <c:v>1.5133000000000001</c:v>
                </c:pt>
                <c:pt idx="45">
                  <c:v>1.6891</c:v>
                </c:pt>
                <c:pt idx="46">
                  <c:v>1.8760000000000001</c:v>
                </c:pt>
                <c:pt idx="47">
                  <c:v>2.0924999999999998</c:v>
                </c:pt>
                <c:pt idx="48">
                  <c:v>2.3712999999999997</c:v>
                </c:pt>
                <c:pt idx="49">
                  <c:v>2.6459999999999999</c:v>
                </c:pt>
                <c:pt idx="50">
                  <c:v>3.0026999999999999</c:v>
                </c:pt>
                <c:pt idx="51">
                  <c:v>3.5242999999999998</c:v>
                </c:pt>
                <c:pt idx="52">
                  <c:v>3.9218999999999999</c:v>
                </c:pt>
                <c:pt idx="53">
                  <c:v>4.4340000000000002</c:v>
                </c:pt>
                <c:pt idx="54">
                  <c:v>4.9144000000000005</c:v>
                </c:pt>
                <c:pt idx="55">
                  <c:v>5.6513</c:v>
                </c:pt>
                <c:pt idx="56">
                  <c:v>6.4721000000000002</c:v>
                </c:pt>
                <c:pt idx="57">
                  <c:v>7.4597000000000007</c:v>
                </c:pt>
                <c:pt idx="58">
                  <c:v>8.1663999999999994</c:v>
                </c:pt>
                <c:pt idx="59">
                  <c:v>9.0731000000000002</c:v>
                </c:pt>
                <c:pt idx="60">
                  <c:v>10.338999999999999</c:v>
                </c:pt>
                <c:pt idx="61">
                  <c:v>11.499799999999999</c:v>
                </c:pt>
                <c:pt idx="62">
                  <c:v>13.0916</c:v>
                </c:pt>
                <c:pt idx="63">
                  <c:v>14.9672</c:v>
                </c:pt>
                <c:pt idx="64">
                  <c:v>18.1724</c:v>
                </c:pt>
                <c:pt idx="65">
                  <c:v>20.386800000000001</c:v>
                </c:pt>
                <c:pt idx="66">
                  <c:v>24.238</c:v>
                </c:pt>
                <c:pt idx="67">
                  <c:v>27.2501</c:v>
                </c:pt>
                <c:pt idx="68">
                  <c:v>31.3568</c:v>
                </c:pt>
                <c:pt idx="69">
                  <c:v>38.119199999999999</c:v>
                </c:pt>
                <c:pt idx="70">
                  <c:v>47.180700000000002</c:v>
                </c:pt>
                <c:pt idx="71">
                  <c:v>55.277700000000003</c:v>
                </c:pt>
                <c:pt idx="72">
                  <c:v>64.628600000000006</c:v>
                </c:pt>
                <c:pt idx="73">
                  <c:v>76.606700000000004</c:v>
                </c:pt>
                <c:pt idx="74">
                  <c:v>88.159700000000001</c:v>
                </c:pt>
                <c:pt idx="75">
                  <c:v>99.861100000000008</c:v>
                </c:pt>
                <c:pt idx="76">
                  <c:v>116.88120000000001</c:v>
                </c:pt>
                <c:pt idx="77">
                  <c:v>140.6123</c:v>
                </c:pt>
                <c:pt idx="78">
                  <c:v>161.8218</c:v>
                </c:pt>
                <c:pt idx="79">
                  <c:v>183.30359999999999</c:v>
                </c:pt>
                <c:pt idx="80">
                  <c:v>214.5498</c:v>
                </c:pt>
                <c:pt idx="81">
                  <c:v>258.93549999999999</c:v>
                </c:pt>
                <c:pt idx="82">
                  <c:v>307.26709999999997</c:v>
                </c:pt>
                <c:pt idx="83">
                  <c:v>381.56659999999999</c:v>
                </c:pt>
                <c:pt idx="84">
                  <c:v>435.89329999999995</c:v>
                </c:pt>
                <c:pt idx="85">
                  <c:v>493.24329999999998</c:v>
                </c:pt>
                <c:pt idx="86">
                  <c:v>547.62580000000003</c:v>
                </c:pt>
                <c:pt idx="87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BD-46E7-983C-A7B410AD6628}"/>
            </c:ext>
          </c:extLst>
        </c:ser>
        <c:ser>
          <c:idx val="4"/>
          <c:order val="4"/>
          <c:tx>
            <c:v>400M</c:v>
          </c:tx>
          <c:spPr>
            <a:ln w="3175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'690-9-2'!$M$9:$M$105</c:f>
              <c:numCache>
                <c:formatCode>General</c:formatCode>
                <c:ptCount val="97"/>
                <c:pt idx="0">
                  <c:v>16000</c:v>
                </c:pt>
                <c:pt idx="1">
                  <c:v>14918.188</c:v>
                </c:pt>
                <c:pt idx="2">
                  <c:v>12983.748</c:v>
                </c:pt>
                <c:pt idx="3">
                  <c:v>11806.774000000001</c:v>
                </c:pt>
                <c:pt idx="4">
                  <c:v>10691.74</c:v>
                </c:pt>
                <c:pt idx="5">
                  <c:v>9938.0939999999991</c:v>
                </c:pt>
                <c:pt idx="6">
                  <c:v>9227.9310000000005</c:v>
                </c:pt>
                <c:pt idx="7">
                  <c:v>8470.6560000000009</c:v>
                </c:pt>
                <c:pt idx="8">
                  <c:v>7543.5910000000003</c:v>
                </c:pt>
                <c:pt idx="9">
                  <c:v>6788.5059999999994</c:v>
                </c:pt>
                <c:pt idx="10">
                  <c:v>6109.0030000000006</c:v>
                </c:pt>
                <c:pt idx="11">
                  <c:v>5660.6269999999995</c:v>
                </c:pt>
                <c:pt idx="12">
                  <c:v>5169.0380000000005</c:v>
                </c:pt>
                <c:pt idx="13">
                  <c:v>4730.0079999999998</c:v>
                </c:pt>
                <c:pt idx="14">
                  <c:v>4305.7280000000001</c:v>
                </c:pt>
                <c:pt idx="15">
                  <c:v>3956.5140000000001</c:v>
                </c:pt>
                <c:pt idx="16">
                  <c:v>3669.953</c:v>
                </c:pt>
                <c:pt idx="17">
                  <c:v>3361.7559999999999</c:v>
                </c:pt>
                <c:pt idx="18">
                  <c:v>3108.518</c:v>
                </c:pt>
                <c:pt idx="19">
                  <c:v>2901.4969999999998</c:v>
                </c:pt>
                <c:pt idx="20">
                  <c:v>2627.4790000000003</c:v>
                </c:pt>
                <c:pt idx="21">
                  <c:v>2419.4270000000001</c:v>
                </c:pt>
                <c:pt idx="22">
                  <c:v>2186.3649999999998</c:v>
                </c:pt>
                <c:pt idx="23">
                  <c:v>2055.7290000000003</c:v>
                </c:pt>
                <c:pt idx="24">
                  <c:v>1924.8419999999999</c:v>
                </c:pt>
                <c:pt idx="25">
                  <c:v>1815.511</c:v>
                </c:pt>
                <c:pt idx="26">
                  <c:v>1682.26</c:v>
                </c:pt>
                <c:pt idx="27">
                  <c:v>1590.0250000000001</c:v>
                </c:pt>
                <c:pt idx="28">
                  <c:v>1495.0210000000002</c:v>
                </c:pt>
                <c:pt idx="29">
                  <c:v>1411.577</c:v>
                </c:pt>
                <c:pt idx="30">
                  <c:v>1334.183</c:v>
                </c:pt>
                <c:pt idx="31">
                  <c:v>1272.9389999999999</c:v>
                </c:pt>
                <c:pt idx="32">
                  <c:v>1191.8920000000001</c:v>
                </c:pt>
                <c:pt idx="33">
                  <c:v>1176.1563000000001</c:v>
                </c:pt>
                <c:pt idx="34">
                  <c:v>1132.7635</c:v>
                </c:pt>
                <c:pt idx="35">
                  <c:v>1079.6368</c:v>
                </c:pt>
                <c:pt idx="36">
                  <c:v>1011.9538000000002</c:v>
                </c:pt>
                <c:pt idx="37">
                  <c:v>966.51060000000007</c:v>
                </c:pt>
                <c:pt idx="38">
                  <c:v>920.22040000000015</c:v>
                </c:pt>
                <c:pt idx="39">
                  <c:v>872.49580000000014</c:v>
                </c:pt>
                <c:pt idx="40">
                  <c:v>839.4276000000001</c:v>
                </c:pt>
                <c:pt idx="41">
                  <c:v>803.40809999999999</c:v>
                </c:pt>
                <c:pt idx="42">
                  <c:v>764.13150000000007</c:v>
                </c:pt>
                <c:pt idx="43">
                  <c:v>735.93960000000004</c:v>
                </c:pt>
                <c:pt idx="44">
                  <c:v>686.92689999999993</c:v>
                </c:pt>
                <c:pt idx="45">
                  <c:v>660.20350000000008</c:v>
                </c:pt>
                <c:pt idx="46">
                  <c:v>640.51020000000005</c:v>
                </c:pt>
                <c:pt idx="47">
                  <c:v>614.3071000000001</c:v>
                </c:pt>
                <c:pt idx="48">
                  <c:v>589.79250000000002</c:v>
                </c:pt>
                <c:pt idx="49">
                  <c:v>574.59490000000005</c:v>
                </c:pt>
                <c:pt idx="50">
                  <c:v>555.71120000000008</c:v>
                </c:pt>
                <c:pt idx="51">
                  <c:v>539.13530000000014</c:v>
                </c:pt>
                <c:pt idx="52">
                  <c:v>521.96209999999996</c:v>
                </c:pt>
                <c:pt idx="53">
                  <c:v>507.98220000000009</c:v>
                </c:pt>
                <c:pt idx="54">
                  <c:v>495.4092</c:v>
                </c:pt>
                <c:pt idx="55">
                  <c:v>484.66329999999999</c:v>
                </c:pt>
                <c:pt idx="56">
                  <c:v>475.63890000000004</c:v>
                </c:pt>
                <c:pt idx="57">
                  <c:v>465.1955000000001</c:v>
                </c:pt>
                <c:pt idx="58">
                  <c:v>457.66930000000002</c:v>
                </c:pt>
                <c:pt idx="59">
                  <c:v>451.13200000000006</c:v>
                </c:pt>
                <c:pt idx="60">
                  <c:v>446.75290000000007</c:v>
                </c:pt>
                <c:pt idx="61">
                  <c:v>440</c:v>
                </c:pt>
                <c:pt idx="62">
                  <c:v>440</c:v>
                </c:pt>
                <c:pt idx="63">
                  <c:v>440</c:v>
                </c:pt>
                <c:pt idx="64">
                  <c:v>440</c:v>
                </c:pt>
                <c:pt idx="65">
                  <c:v>440</c:v>
                </c:pt>
                <c:pt idx="66">
                  <c:v>440</c:v>
                </c:pt>
                <c:pt idx="67">
                  <c:v>440</c:v>
                </c:pt>
                <c:pt idx="68">
                  <c:v>440</c:v>
                </c:pt>
                <c:pt idx="69">
                  <c:v>440</c:v>
                </c:pt>
                <c:pt idx="70">
                  <c:v>440</c:v>
                </c:pt>
                <c:pt idx="71">
                  <c:v>440</c:v>
                </c:pt>
                <c:pt idx="72">
                  <c:v>440</c:v>
                </c:pt>
                <c:pt idx="73">
                  <c:v>440</c:v>
                </c:pt>
                <c:pt idx="74">
                  <c:v>440</c:v>
                </c:pt>
                <c:pt idx="75">
                  <c:v>440</c:v>
                </c:pt>
                <c:pt idx="76">
                  <c:v>440</c:v>
                </c:pt>
                <c:pt idx="77">
                  <c:v>440</c:v>
                </c:pt>
                <c:pt idx="78">
                  <c:v>440</c:v>
                </c:pt>
                <c:pt idx="79">
                  <c:v>440</c:v>
                </c:pt>
                <c:pt idx="80">
                  <c:v>440</c:v>
                </c:pt>
                <c:pt idx="81">
                  <c:v>440</c:v>
                </c:pt>
                <c:pt idx="82">
                  <c:v>440</c:v>
                </c:pt>
                <c:pt idx="83">
                  <c:v>440</c:v>
                </c:pt>
                <c:pt idx="84">
                  <c:v>440</c:v>
                </c:pt>
                <c:pt idx="85">
                  <c:v>440</c:v>
                </c:pt>
                <c:pt idx="86">
                  <c:v>440</c:v>
                </c:pt>
                <c:pt idx="87">
                  <c:v>440</c:v>
                </c:pt>
                <c:pt idx="88">
                  <c:v>440</c:v>
                </c:pt>
              </c:numCache>
            </c:numRef>
          </c:xVal>
          <c:yVal>
            <c:numRef>
              <c:f>'690-9-2'!$N$9:$N$105</c:f>
              <c:numCache>
                <c:formatCode>General</c:formatCode>
                <c:ptCount val="97"/>
                <c:pt idx="0">
                  <c:v>8.9499999999999996E-2</c:v>
                </c:pt>
                <c:pt idx="1">
                  <c:v>8.9499999999999996E-2</c:v>
                </c:pt>
                <c:pt idx="2">
                  <c:v>8.9599999999999985E-2</c:v>
                </c:pt>
                <c:pt idx="3">
                  <c:v>8.9799999999999991E-2</c:v>
                </c:pt>
                <c:pt idx="4">
                  <c:v>8.9799999999999991E-2</c:v>
                </c:pt>
                <c:pt idx="5">
                  <c:v>8.9799999999999991E-2</c:v>
                </c:pt>
                <c:pt idx="6">
                  <c:v>9.0799999999999992E-2</c:v>
                </c:pt>
                <c:pt idx="7">
                  <c:v>9.1999999999999998E-2</c:v>
                </c:pt>
                <c:pt idx="8">
                  <c:v>9.459999999999999E-2</c:v>
                </c:pt>
                <c:pt idx="9">
                  <c:v>9.6399999999999986E-2</c:v>
                </c:pt>
                <c:pt idx="10">
                  <c:v>9.8899999999999988E-2</c:v>
                </c:pt>
                <c:pt idx="11">
                  <c:v>0.10070000000000001</c:v>
                </c:pt>
                <c:pt idx="12">
                  <c:v>0.10367999999999999</c:v>
                </c:pt>
                <c:pt idx="13">
                  <c:v>0.10692</c:v>
                </c:pt>
                <c:pt idx="14">
                  <c:v>0.11136</c:v>
                </c:pt>
                <c:pt idx="15">
                  <c:v>0.11556</c:v>
                </c:pt>
                <c:pt idx="16">
                  <c:v>0.11988</c:v>
                </c:pt>
                <c:pt idx="17">
                  <c:v>0.12587999999999999</c:v>
                </c:pt>
                <c:pt idx="18">
                  <c:v>0.13152000000000003</c:v>
                </c:pt>
                <c:pt idx="19">
                  <c:v>0.13800000000000001</c:v>
                </c:pt>
                <c:pt idx="20">
                  <c:v>0.14807999999999999</c:v>
                </c:pt>
                <c:pt idx="21">
                  <c:v>0.15719999999999998</c:v>
                </c:pt>
                <c:pt idx="22">
                  <c:v>0.17280000000000001</c:v>
                </c:pt>
                <c:pt idx="23">
                  <c:v>0.18456</c:v>
                </c:pt>
                <c:pt idx="24">
                  <c:v>0.19775999999999999</c:v>
                </c:pt>
                <c:pt idx="25">
                  <c:v>0.21384</c:v>
                </c:pt>
                <c:pt idx="26">
                  <c:v>0.23363999999999999</c:v>
                </c:pt>
                <c:pt idx="27">
                  <c:v>0.25272</c:v>
                </c:pt>
                <c:pt idx="28">
                  <c:v>0.27383999999999997</c:v>
                </c:pt>
                <c:pt idx="29">
                  <c:v>0.30108000000000001</c:v>
                </c:pt>
                <c:pt idx="30">
                  <c:v>0.32567999999999997</c:v>
                </c:pt>
                <c:pt idx="31">
                  <c:v>0.35219999999999996</c:v>
                </c:pt>
                <c:pt idx="32">
                  <c:v>0.38927999999999996</c:v>
                </c:pt>
                <c:pt idx="33">
                  <c:v>0.39770000000000005</c:v>
                </c:pt>
                <c:pt idx="34">
                  <c:v>0.42949999999999999</c:v>
                </c:pt>
                <c:pt idx="35">
                  <c:v>0.47</c:v>
                </c:pt>
                <c:pt idx="36">
                  <c:v>0.53390000000000004</c:v>
                </c:pt>
                <c:pt idx="37">
                  <c:v>0.58620000000000005</c:v>
                </c:pt>
                <c:pt idx="38">
                  <c:v>0.65700000000000003</c:v>
                </c:pt>
                <c:pt idx="39">
                  <c:v>0.73770000000000002</c:v>
                </c:pt>
                <c:pt idx="40">
                  <c:v>0.81700000000000006</c:v>
                </c:pt>
                <c:pt idx="41">
                  <c:v>0.90990000000000004</c:v>
                </c:pt>
                <c:pt idx="42">
                  <c:v>1.0159</c:v>
                </c:pt>
                <c:pt idx="43">
                  <c:v>1.1323000000000001</c:v>
                </c:pt>
                <c:pt idx="44">
                  <c:v>1.3709</c:v>
                </c:pt>
                <c:pt idx="45">
                  <c:v>1.5043</c:v>
                </c:pt>
                <c:pt idx="46">
                  <c:v>1.663</c:v>
                </c:pt>
                <c:pt idx="47">
                  <c:v>1.9008</c:v>
                </c:pt>
                <c:pt idx="48">
                  <c:v>2.1959999999999997</c:v>
                </c:pt>
                <c:pt idx="49">
                  <c:v>2.4571999999999994</c:v>
                </c:pt>
                <c:pt idx="50">
                  <c:v>2.7875000000000001</c:v>
                </c:pt>
                <c:pt idx="51">
                  <c:v>3.1992999999999996</c:v>
                </c:pt>
                <c:pt idx="52">
                  <c:v>3.6879999999999997</c:v>
                </c:pt>
                <c:pt idx="53">
                  <c:v>4.1554000000000002</c:v>
                </c:pt>
                <c:pt idx="54">
                  <c:v>4.7218</c:v>
                </c:pt>
                <c:pt idx="55">
                  <c:v>5.3548999999999998</c:v>
                </c:pt>
                <c:pt idx="56">
                  <c:v>6.1054000000000004</c:v>
                </c:pt>
                <c:pt idx="57">
                  <c:v>6.8672000000000004</c:v>
                </c:pt>
                <c:pt idx="58">
                  <c:v>7.9889000000000001</c:v>
                </c:pt>
                <c:pt idx="59">
                  <c:v>9.5420999999999996</c:v>
                </c:pt>
                <c:pt idx="60">
                  <c:v>11.044499999999999</c:v>
                </c:pt>
                <c:pt idx="61">
                  <c:v>13.503299999999999</c:v>
                </c:pt>
                <c:pt idx="62">
                  <c:v>15.6149</c:v>
                </c:pt>
                <c:pt idx="63">
                  <c:v>17.737100000000002</c:v>
                </c:pt>
                <c:pt idx="64">
                  <c:v>19.937100000000001</c:v>
                </c:pt>
                <c:pt idx="65">
                  <c:v>22.6479</c:v>
                </c:pt>
                <c:pt idx="66">
                  <c:v>27.005700000000001</c:v>
                </c:pt>
                <c:pt idx="67">
                  <c:v>30.808800000000002</c:v>
                </c:pt>
                <c:pt idx="68">
                  <c:v>35.483000000000004</c:v>
                </c:pt>
                <c:pt idx="69">
                  <c:v>43.170400000000001</c:v>
                </c:pt>
                <c:pt idx="70">
                  <c:v>47.971000000000004</c:v>
                </c:pt>
                <c:pt idx="71">
                  <c:v>55.955500000000001</c:v>
                </c:pt>
                <c:pt idx="72">
                  <c:v>63.907499999999999</c:v>
                </c:pt>
                <c:pt idx="73">
                  <c:v>73.686300000000003</c:v>
                </c:pt>
                <c:pt idx="74">
                  <c:v>88.436799999999991</c:v>
                </c:pt>
                <c:pt idx="75">
                  <c:v>102.72669999999999</c:v>
                </c:pt>
                <c:pt idx="76">
                  <c:v>119.45229999999999</c:v>
                </c:pt>
                <c:pt idx="77">
                  <c:v>134.71690000000001</c:v>
                </c:pt>
                <c:pt idx="78">
                  <c:v>151.45270000000002</c:v>
                </c:pt>
                <c:pt idx="79">
                  <c:v>175.00290000000001</c:v>
                </c:pt>
                <c:pt idx="80">
                  <c:v>201.78960000000001</c:v>
                </c:pt>
                <c:pt idx="81">
                  <c:v>234.40200000000002</c:v>
                </c:pt>
                <c:pt idx="82">
                  <c:v>266.88189999999997</c:v>
                </c:pt>
                <c:pt idx="83">
                  <c:v>307.4101</c:v>
                </c:pt>
                <c:pt idx="84">
                  <c:v>346.33449999999999</c:v>
                </c:pt>
                <c:pt idx="85">
                  <c:v>403.58659999999998</c:v>
                </c:pt>
                <c:pt idx="86">
                  <c:v>464.38679999999999</c:v>
                </c:pt>
                <c:pt idx="87">
                  <c:v>523.18959999999993</c:v>
                </c:pt>
                <c:pt idx="88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BD-46E7-983C-A7B410AD6628}"/>
            </c:ext>
          </c:extLst>
        </c:ser>
        <c:ser>
          <c:idx val="5"/>
          <c:order val="5"/>
          <c:tx>
            <c:v>450M</c:v>
          </c:tx>
          <c:spPr>
            <a:ln w="3175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'690-9-2'!$O$9:$O$105</c:f>
              <c:numCache>
                <c:formatCode>General</c:formatCode>
                <c:ptCount val="97"/>
                <c:pt idx="0">
                  <c:v>16000</c:v>
                </c:pt>
                <c:pt idx="1">
                  <c:v>11431.828000000001</c:v>
                </c:pt>
                <c:pt idx="2">
                  <c:v>12610.217000000001</c:v>
                </c:pt>
                <c:pt idx="3">
                  <c:v>13751.294</c:v>
                </c:pt>
                <c:pt idx="4">
                  <c:v>14716.541999999999</c:v>
                </c:pt>
                <c:pt idx="5">
                  <c:v>10907.338</c:v>
                </c:pt>
                <c:pt idx="6">
                  <c:v>9734.4830000000002</c:v>
                </c:pt>
                <c:pt idx="7">
                  <c:v>8954.7139999999999</c:v>
                </c:pt>
                <c:pt idx="8">
                  <c:v>8332.5210000000006</c:v>
                </c:pt>
                <c:pt idx="9">
                  <c:v>7538.1190000000006</c:v>
                </c:pt>
                <c:pt idx="10">
                  <c:v>6948.777</c:v>
                </c:pt>
                <c:pt idx="11">
                  <c:v>6385.4849999999997</c:v>
                </c:pt>
                <c:pt idx="12">
                  <c:v>5898.5569999999998</c:v>
                </c:pt>
                <c:pt idx="13">
                  <c:v>5386.5630000000001</c:v>
                </c:pt>
                <c:pt idx="14">
                  <c:v>4873.0209999999997</c:v>
                </c:pt>
                <c:pt idx="15">
                  <c:v>4459.3419999999996</c:v>
                </c:pt>
                <c:pt idx="16">
                  <c:v>4114.9960000000001</c:v>
                </c:pt>
                <c:pt idx="17">
                  <c:v>3849.1109999999999</c:v>
                </c:pt>
                <c:pt idx="18">
                  <c:v>3585.4070000000002</c:v>
                </c:pt>
                <c:pt idx="19">
                  <c:v>3300</c:v>
                </c:pt>
                <c:pt idx="20">
                  <c:v>3055</c:v>
                </c:pt>
                <c:pt idx="21">
                  <c:v>2808.5</c:v>
                </c:pt>
                <c:pt idx="22">
                  <c:v>2632.5219999999999</c:v>
                </c:pt>
                <c:pt idx="23">
                  <c:v>2444.5009999999997</c:v>
                </c:pt>
                <c:pt idx="24">
                  <c:v>2332.348</c:v>
                </c:pt>
                <c:pt idx="25">
                  <c:v>2183.9250000000002</c:v>
                </c:pt>
                <c:pt idx="26">
                  <c:v>2075.0460000000003</c:v>
                </c:pt>
                <c:pt idx="27">
                  <c:v>1947.056</c:v>
                </c:pt>
                <c:pt idx="28">
                  <c:v>1836.52</c:v>
                </c:pt>
                <c:pt idx="29">
                  <c:v>1698.2470000000001</c:v>
                </c:pt>
                <c:pt idx="30">
                  <c:v>1576.9540000000002</c:v>
                </c:pt>
                <c:pt idx="31">
                  <c:v>1487.4289999999999</c:v>
                </c:pt>
                <c:pt idx="32">
                  <c:v>1365.4269999999999</c:v>
                </c:pt>
                <c:pt idx="33">
                  <c:v>1254.741</c:v>
                </c:pt>
                <c:pt idx="34">
                  <c:v>1198.424</c:v>
                </c:pt>
                <c:pt idx="35">
                  <c:v>1123.3320000000001</c:v>
                </c:pt>
                <c:pt idx="36">
                  <c:v>1054.3972999999999</c:v>
                </c:pt>
                <c:pt idx="37">
                  <c:v>1008.1236000000001</c:v>
                </c:pt>
                <c:pt idx="38">
                  <c:v>961.8719000000001</c:v>
                </c:pt>
                <c:pt idx="39">
                  <c:v>920.61860000000001</c:v>
                </c:pt>
                <c:pt idx="40">
                  <c:v>882.05589999999995</c:v>
                </c:pt>
                <c:pt idx="41">
                  <c:v>848.64340000000016</c:v>
                </c:pt>
                <c:pt idx="42">
                  <c:v>815.64560000000017</c:v>
                </c:pt>
                <c:pt idx="43">
                  <c:v>786.38780000000008</c:v>
                </c:pt>
                <c:pt idx="44">
                  <c:v>750.30890000000011</c:v>
                </c:pt>
                <c:pt idx="45">
                  <c:v>727.9393</c:v>
                </c:pt>
                <c:pt idx="46">
                  <c:v>709.19200000000001</c:v>
                </c:pt>
                <c:pt idx="47">
                  <c:v>676.654</c:v>
                </c:pt>
                <c:pt idx="48">
                  <c:v>660.60500000000002</c:v>
                </c:pt>
                <c:pt idx="49">
                  <c:v>637.57430000000011</c:v>
                </c:pt>
                <c:pt idx="50">
                  <c:v>622.45150000000001</c:v>
                </c:pt>
                <c:pt idx="51">
                  <c:v>603.89450000000011</c:v>
                </c:pt>
                <c:pt idx="52">
                  <c:v>585.89080000000001</c:v>
                </c:pt>
                <c:pt idx="53">
                  <c:v>569.0168000000001</c:v>
                </c:pt>
                <c:pt idx="54">
                  <c:v>556.10059999999999</c:v>
                </c:pt>
                <c:pt idx="55">
                  <c:v>544.04459999999995</c:v>
                </c:pt>
                <c:pt idx="56">
                  <c:v>534.47680000000003</c:v>
                </c:pt>
                <c:pt idx="57">
                  <c:v>528.38610000000006</c:v>
                </c:pt>
                <c:pt idx="58">
                  <c:v>519.04489999999998</c:v>
                </c:pt>
                <c:pt idx="59">
                  <c:v>507.68850000000009</c:v>
                </c:pt>
                <c:pt idx="60">
                  <c:v>502.37220000000002</c:v>
                </c:pt>
                <c:pt idx="61">
                  <c:v>498.34730000000008</c:v>
                </c:pt>
                <c:pt idx="62">
                  <c:v>495</c:v>
                </c:pt>
                <c:pt idx="63">
                  <c:v>495</c:v>
                </c:pt>
                <c:pt idx="64">
                  <c:v>495</c:v>
                </c:pt>
                <c:pt idx="65">
                  <c:v>495</c:v>
                </c:pt>
                <c:pt idx="66">
                  <c:v>495</c:v>
                </c:pt>
                <c:pt idx="67">
                  <c:v>495</c:v>
                </c:pt>
                <c:pt idx="68">
                  <c:v>495</c:v>
                </c:pt>
                <c:pt idx="69">
                  <c:v>495</c:v>
                </c:pt>
                <c:pt idx="70">
                  <c:v>495</c:v>
                </c:pt>
                <c:pt idx="71">
                  <c:v>495</c:v>
                </c:pt>
                <c:pt idx="72">
                  <c:v>495</c:v>
                </c:pt>
                <c:pt idx="73">
                  <c:v>495</c:v>
                </c:pt>
                <c:pt idx="74">
                  <c:v>495</c:v>
                </c:pt>
                <c:pt idx="75">
                  <c:v>495</c:v>
                </c:pt>
                <c:pt idx="76">
                  <c:v>495</c:v>
                </c:pt>
                <c:pt idx="77">
                  <c:v>495</c:v>
                </c:pt>
                <c:pt idx="78">
                  <c:v>495</c:v>
                </c:pt>
                <c:pt idx="79">
                  <c:v>495</c:v>
                </c:pt>
                <c:pt idx="80">
                  <c:v>495</c:v>
                </c:pt>
                <c:pt idx="81">
                  <c:v>495</c:v>
                </c:pt>
                <c:pt idx="82">
                  <c:v>495</c:v>
                </c:pt>
                <c:pt idx="83">
                  <c:v>495</c:v>
                </c:pt>
                <c:pt idx="84">
                  <c:v>495</c:v>
                </c:pt>
                <c:pt idx="85">
                  <c:v>495</c:v>
                </c:pt>
              </c:numCache>
            </c:numRef>
          </c:xVal>
          <c:yVal>
            <c:numRef>
              <c:f>'690-9-2'!$P$9:$P$105</c:f>
              <c:numCache>
                <c:formatCode>General</c:formatCode>
                <c:ptCount val="97"/>
                <c:pt idx="0">
                  <c:v>9.0499999999999997E-2</c:v>
                </c:pt>
                <c:pt idx="1">
                  <c:v>9.11E-2</c:v>
                </c:pt>
                <c:pt idx="2">
                  <c:v>9.0700000000000003E-2</c:v>
                </c:pt>
                <c:pt idx="3">
                  <c:v>9.06E-2</c:v>
                </c:pt>
                <c:pt idx="4">
                  <c:v>9.06E-2</c:v>
                </c:pt>
                <c:pt idx="5">
                  <c:v>9.1299999999999992E-2</c:v>
                </c:pt>
                <c:pt idx="6">
                  <c:v>9.2600000000000002E-2</c:v>
                </c:pt>
                <c:pt idx="7">
                  <c:v>9.4E-2</c:v>
                </c:pt>
                <c:pt idx="8">
                  <c:v>9.5200000000000007E-2</c:v>
                </c:pt>
                <c:pt idx="9">
                  <c:v>9.7299999999999998E-2</c:v>
                </c:pt>
                <c:pt idx="10">
                  <c:v>9.9000000000000005E-2</c:v>
                </c:pt>
                <c:pt idx="11">
                  <c:v>0.1012</c:v>
                </c:pt>
                <c:pt idx="12">
                  <c:v>0.1033</c:v>
                </c:pt>
                <c:pt idx="13">
                  <c:v>0.10619999999999999</c:v>
                </c:pt>
                <c:pt idx="14">
                  <c:v>0.11015999999999999</c:v>
                </c:pt>
                <c:pt idx="15">
                  <c:v>0.11448</c:v>
                </c:pt>
                <c:pt idx="16">
                  <c:v>0.11964</c:v>
                </c:pt>
                <c:pt idx="17">
                  <c:v>0.12347999999999999</c:v>
                </c:pt>
                <c:pt idx="18">
                  <c:v>0.12863999999999998</c:v>
                </c:pt>
                <c:pt idx="19">
                  <c:v>0.13500000000000001</c:v>
                </c:pt>
                <c:pt idx="20">
                  <c:v>0.1434</c:v>
                </c:pt>
                <c:pt idx="21">
                  <c:v>0.15251999999999999</c:v>
                </c:pt>
                <c:pt idx="22">
                  <c:v>0.16116</c:v>
                </c:pt>
                <c:pt idx="23">
                  <c:v>0.17219999999999999</c:v>
                </c:pt>
                <c:pt idx="24">
                  <c:v>0.18059999999999998</c:v>
                </c:pt>
                <c:pt idx="25">
                  <c:v>0.19307999999999997</c:v>
                </c:pt>
                <c:pt idx="26">
                  <c:v>0.20483999999999999</c:v>
                </c:pt>
                <c:pt idx="27">
                  <c:v>0.22128</c:v>
                </c:pt>
                <c:pt idx="28">
                  <c:v>0.24071999999999999</c:v>
                </c:pt>
                <c:pt idx="29">
                  <c:v>0.2676</c:v>
                </c:pt>
                <c:pt idx="30">
                  <c:v>0.29735999999999996</c:v>
                </c:pt>
                <c:pt idx="31">
                  <c:v>0.32628000000000001</c:v>
                </c:pt>
                <c:pt idx="32">
                  <c:v>0.37236000000000002</c:v>
                </c:pt>
                <c:pt idx="33">
                  <c:v>0.42408000000000001</c:v>
                </c:pt>
                <c:pt idx="34">
                  <c:v>0.46175999999999995</c:v>
                </c:pt>
                <c:pt idx="35">
                  <c:v>0.52176</c:v>
                </c:pt>
                <c:pt idx="36">
                  <c:v>0.61399999999999999</c:v>
                </c:pt>
                <c:pt idx="37">
                  <c:v>0.68149999999999999</c:v>
                </c:pt>
                <c:pt idx="38">
                  <c:v>0.75919999999999999</c:v>
                </c:pt>
                <c:pt idx="39">
                  <c:v>0.84960000000000002</c:v>
                </c:pt>
                <c:pt idx="40">
                  <c:v>0.95410000000000006</c:v>
                </c:pt>
                <c:pt idx="41">
                  <c:v>1.0482</c:v>
                </c:pt>
                <c:pt idx="42">
                  <c:v>1.1589</c:v>
                </c:pt>
                <c:pt idx="43">
                  <c:v>1.2963</c:v>
                </c:pt>
                <c:pt idx="44">
                  <c:v>1.4656</c:v>
                </c:pt>
                <c:pt idx="45">
                  <c:v>1.6084000000000001</c:v>
                </c:pt>
                <c:pt idx="46">
                  <c:v>1.7895000000000001</c:v>
                </c:pt>
                <c:pt idx="47">
                  <c:v>2.0650999999999997</c:v>
                </c:pt>
                <c:pt idx="48">
                  <c:v>2.2865999999999995</c:v>
                </c:pt>
                <c:pt idx="49">
                  <c:v>2.6291999999999995</c:v>
                </c:pt>
                <c:pt idx="50">
                  <c:v>2.9000999999999997</c:v>
                </c:pt>
                <c:pt idx="51">
                  <c:v>3.3323999999999994</c:v>
                </c:pt>
                <c:pt idx="52">
                  <c:v>3.8177999999999996</c:v>
                </c:pt>
                <c:pt idx="53">
                  <c:v>4.4021999999999997</c:v>
                </c:pt>
                <c:pt idx="54">
                  <c:v>5.0396999999999998</c:v>
                </c:pt>
                <c:pt idx="55">
                  <c:v>5.5621</c:v>
                </c:pt>
                <c:pt idx="56">
                  <c:v>6.4428000000000001</c:v>
                </c:pt>
                <c:pt idx="57">
                  <c:v>7.2549000000000001</c:v>
                </c:pt>
                <c:pt idx="58">
                  <c:v>8.5120000000000005</c:v>
                </c:pt>
                <c:pt idx="59">
                  <c:v>9.8832000000000004</c:v>
                </c:pt>
                <c:pt idx="60">
                  <c:v>10.808</c:v>
                </c:pt>
                <c:pt idx="61">
                  <c:v>12.656700000000001</c:v>
                </c:pt>
                <c:pt idx="62">
                  <c:v>14.775700000000001</c:v>
                </c:pt>
                <c:pt idx="63">
                  <c:v>16.98</c:v>
                </c:pt>
                <c:pt idx="64">
                  <c:v>19.431799999999999</c:v>
                </c:pt>
                <c:pt idx="65">
                  <c:v>23.392299999999999</c:v>
                </c:pt>
                <c:pt idx="66">
                  <c:v>27.573799999999999</c:v>
                </c:pt>
                <c:pt idx="67">
                  <c:v>32.813800000000001</c:v>
                </c:pt>
                <c:pt idx="68">
                  <c:v>37.794500000000006</c:v>
                </c:pt>
                <c:pt idx="69">
                  <c:v>44.554000000000002</c:v>
                </c:pt>
                <c:pt idx="70">
                  <c:v>50.459600000000002</c:v>
                </c:pt>
                <c:pt idx="71">
                  <c:v>57.815600000000003</c:v>
                </c:pt>
                <c:pt idx="72">
                  <c:v>72.459999999999994</c:v>
                </c:pt>
                <c:pt idx="73">
                  <c:v>91.876099999999994</c:v>
                </c:pt>
                <c:pt idx="74">
                  <c:v>111.9181</c:v>
                </c:pt>
                <c:pt idx="75">
                  <c:v>131.25130000000001</c:v>
                </c:pt>
                <c:pt idx="76">
                  <c:v>154.25040000000001</c:v>
                </c:pt>
                <c:pt idx="77">
                  <c:v>196.41980000000001</c:v>
                </c:pt>
                <c:pt idx="78">
                  <c:v>231.57320000000001</c:v>
                </c:pt>
                <c:pt idx="79">
                  <c:v>275.62469999999996</c:v>
                </c:pt>
                <c:pt idx="80">
                  <c:v>318.84049999999996</c:v>
                </c:pt>
                <c:pt idx="81">
                  <c:v>377.4975</c:v>
                </c:pt>
                <c:pt idx="82">
                  <c:v>445.53370000000001</c:v>
                </c:pt>
                <c:pt idx="83">
                  <c:v>508.36930000000001</c:v>
                </c:pt>
                <c:pt idx="84">
                  <c:v>579.45569999999998</c:v>
                </c:pt>
                <c:pt idx="85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BD-46E7-983C-A7B410AD6628}"/>
            </c:ext>
          </c:extLst>
        </c:ser>
        <c:ser>
          <c:idx val="6"/>
          <c:order val="6"/>
          <c:tx>
            <c:v>500M</c:v>
          </c:tx>
          <c:spPr>
            <a:ln w="3175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'690-9-2'!$Q$9:$Q$105</c:f>
              <c:numCache>
                <c:formatCode>General</c:formatCode>
                <c:ptCount val="97"/>
                <c:pt idx="0">
                  <c:v>16000</c:v>
                </c:pt>
                <c:pt idx="1">
                  <c:v>15472.571</c:v>
                </c:pt>
                <c:pt idx="2">
                  <c:v>14322.568000000001</c:v>
                </c:pt>
                <c:pt idx="3">
                  <c:v>13093.027999999998</c:v>
                </c:pt>
                <c:pt idx="4">
                  <c:v>12006.575000000001</c:v>
                </c:pt>
                <c:pt idx="5">
                  <c:v>11033.280999999999</c:v>
                </c:pt>
                <c:pt idx="6">
                  <c:v>10086.115</c:v>
                </c:pt>
                <c:pt idx="7">
                  <c:v>9326.7219999999998</c:v>
                </c:pt>
                <c:pt idx="8">
                  <c:v>8437.5349999999999</c:v>
                </c:pt>
                <c:pt idx="9">
                  <c:v>7721.259</c:v>
                </c:pt>
                <c:pt idx="10">
                  <c:v>7162.3090000000002</c:v>
                </c:pt>
                <c:pt idx="11">
                  <c:v>6418.8940000000002</c:v>
                </c:pt>
                <c:pt idx="12">
                  <c:v>5892.4040000000005</c:v>
                </c:pt>
                <c:pt idx="13">
                  <c:v>5448.76</c:v>
                </c:pt>
                <c:pt idx="14">
                  <c:v>4970.6170000000002</c:v>
                </c:pt>
                <c:pt idx="15">
                  <c:v>4693.3270000000002</c:v>
                </c:pt>
                <c:pt idx="16">
                  <c:v>4349.03</c:v>
                </c:pt>
                <c:pt idx="17">
                  <c:v>3988.15</c:v>
                </c:pt>
                <c:pt idx="18">
                  <c:v>3676.35</c:v>
                </c:pt>
                <c:pt idx="19">
                  <c:v>3445.9930000000004</c:v>
                </c:pt>
                <c:pt idx="20">
                  <c:v>3146.8810000000003</c:v>
                </c:pt>
                <c:pt idx="21">
                  <c:v>2906.9139999999998</c:v>
                </c:pt>
                <c:pt idx="22">
                  <c:v>2716.252</c:v>
                </c:pt>
                <c:pt idx="23">
                  <c:v>2540.7449999999999</c:v>
                </c:pt>
                <c:pt idx="24">
                  <c:v>2369.1489999999999</c:v>
                </c:pt>
                <c:pt idx="25">
                  <c:v>2186.2049999999999</c:v>
                </c:pt>
                <c:pt idx="26">
                  <c:v>2006.8879999999999</c:v>
                </c:pt>
                <c:pt idx="27">
                  <c:v>1869.3960000000002</c:v>
                </c:pt>
                <c:pt idx="28">
                  <c:v>1728.6469999999999</c:v>
                </c:pt>
                <c:pt idx="29">
                  <c:v>1563.8419999999999</c:v>
                </c:pt>
                <c:pt idx="30">
                  <c:v>1467.384</c:v>
                </c:pt>
                <c:pt idx="31">
                  <c:v>1365.4269999999999</c:v>
                </c:pt>
                <c:pt idx="32">
                  <c:v>1332.0967000000003</c:v>
                </c:pt>
                <c:pt idx="33">
                  <c:v>1259.0974000000001</c:v>
                </c:pt>
                <c:pt idx="34">
                  <c:v>1180.2032000000002</c:v>
                </c:pt>
                <c:pt idx="35">
                  <c:v>1124.8820000000001</c:v>
                </c:pt>
                <c:pt idx="36">
                  <c:v>1065.46</c:v>
                </c:pt>
                <c:pt idx="37">
                  <c:v>1010.2301000000002</c:v>
                </c:pt>
                <c:pt idx="38">
                  <c:v>958.86450000000002</c:v>
                </c:pt>
                <c:pt idx="39">
                  <c:v>914.87220000000002</c:v>
                </c:pt>
                <c:pt idx="40">
                  <c:v>865.63950000000011</c:v>
                </c:pt>
                <c:pt idx="41">
                  <c:v>816.49700000000007</c:v>
                </c:pt>
                <c:pt idx="42">
                  <c:v>773.36490000000003</c:v>
                </c:pt>
                <c:pt idx="43">
                  <c:v>741.74429999999995</c:v>
                </c:pt>
                <c:pt idx="44">
                  <c:v>709.19200000000001</c:v>
                </c:pt>
                <c:pt idx="45">
                  <c:v>685.18230000000005</c:v>
                </c:pt>
                <c:pt idx="46">
                  <c:v>662.67630000000008</c:v>
                </c:pt>
                <c:pt idx="47">
                  <c:v>644.93550000000005</c:v>
                </c:pt>
                <c:pt idx="48">
                  <c:v>628.98220000000003</c:v>
                </c:pt>
                <c:pt idx="49">
                  <c:v>612.78250000000003</c:v>
                </c:pt>
                <c:pt idx="50">
                  <c:v>595.13520000000005</c:v>
                </c:pt>
                <c:pt idx="51">
                  <c:v>580.41280000000006</c:v>
                </c:pt>
                <c:pt idx="52">
                  <c:v>571.99340000000007</c:v>
                </c:pt>
                <c:pt idx="53">
                  <c:v>564.28570000000002</c:v>
                </c:pt>
                <c:pt idx="54">
                  <c:v>556.68139999999994</c:v>
                </c:pt>
                <c:pt idx="55">
                  <c:v>551.47620000000006</c:v>
                </c:pt>
                <c:pt idx="56">
                  <c:v>550</c:v>
                </c:pt>
                <c:pt idx="57">
                  <c:v>550</c:v>
                </c:pt>
                <c:pt idx="58">
                  <c:v>550</c:v>
                </c:pt>
                <c:pt idx="59">
                  <c:v>550</c:v>
                </c:pt>
                <c:pt idx="60">
                  <c:v>550</c:v>
                </c:pt>
                <c:pt idx="61">
                  <c:v>550</c:v>
                </c:pt>
                <c:pt idx="62">
                  <c:v>550</c:v>
                </c:pt>
                <c:pt idx="63">
                  <c:v>550</c:v>
                </c:pt>
                <c:pt idx="64">
                  <c:v>550</c:v>
                </c:pt>
                <c:pt idx="65">
                  <c:v>550</c:v>
                </c:pt>
                <c:pt idx="66">
                  <c:v>550</c:v>
                </c:pt>
                <c:pt idx="67">
                  <c:v>550</c:v>
                </c:pt>
                <c:pt idx="68">
                  <c:v>550</c:v>
                </c:pt>
                <c:pt idx="69">
                  <c:v>550</c:v>
                </c:pt>
                <c:pt idx="70">
                  <c:v>550</c:v>
                </c:pt>
                <c:pt idx="71">
                  <c:v>550</c:v>
                </c:pt>
                <c:pt idx="72">
                  <c:v>550</c:v>
                </c:pt>
                <c:pt idx="73">
                  <c:v>550</c:v>
                </c:pt>
                <c:pt idx="74">
                  <c:v>550</c:v>
                </c:pt>
              </c:numCache>
            </c:numRef>
          </c:xVal>
          <c:yVal>
            <c:numRef>
              <c:f>'690-9-2'!$R$9:$R$105</c:f>
              <c:numCache>
                <c:formatCode>General</c:formatCode>
                <c:ptCount val="97"/>
                <c:pt idx="0">
                  <c:v>9.2299999999999993E-2</c:v>
                </c:pt>
                <c:pt idx="1">
                  <c:v>9.2600000000000002E-2</c:v>
                </c:pt>
                <c:pt idx="2">
                  <c:v>9.3100000000000002E-2</c:v>
                </c:pt>
                <c:pt idx="3">
                  <c:v>9.3600000000000003E-2</c:v>
                </c:pt>
                <c:pt idx="4">
                  <c:v>9.4500000000000001E-2</c:v>
                </c:pt>
                <c:pt idx="5">
                  <c:v>9.5299999999999996E-2</c:v>
                </c:pt>
                <c:pt idx="6">
                  <c:v>9.64E-2</c:v>
                </c:pt>
                <c:pt idx="7">
                  <c:v>9.7799999999999998E-2</c:v>
                </c:pt>
                <c:pt idx="8">
                  <c:v>9.9699999999999997E-2</c:v>
                </c:pt>
                <c:pt idx="9">
                  <c:v>0.1019</c:v>
                </c:pt>
                <c:pt idx="10">
                  <c:v>0.10390000000000001</c:v>
                </c:pt>
                <c:pt idx="11">
                  <c:v>0.1069</c:v>
                </c:pt>
                <c:pt idx="12">
                  <c:v>0.1099</c:v>
                </c:pt>
                <c:pt idx="13">
                  <c:v>0.11259999999999999</c:v>
                </c:pt>
                <c:pt idx="14">
                  <c:v>0.1164</c:v>
                </c:pt>
                <c:pt idx="15">
                  <c:v>0.11952</c:v>
                </c:pt>
                <c:pt idx="16">
                  <c:v>0.12468</c:v>
                </c:pt>
                <c:pt idx="17">
                  <c:v>0.13068000000000002</c:v>
                </c:pt>
                <c:pt idx="18">
                  <c:v>0.13704</c:v>
                </c:pt>
                <c:pt idx="19">
                  <c:v>0.14435999999999999</c:v>
                </c:pt>
                <c:pt idx="20">
                  <c:v>0.1542</c:v>
                </c:pt>
                <c:pt idx="21">
                  <c:v>0.16439999999999999</c:v>
                </c:pt>
                <c:pt idx="22">
                  <c:v>0.17496</c:v>
                </c:pt>
                <c:pt idx="23">
                  <c:v>0.18659999999999999</c:v>
                </c:pt>
                <c:pt idx="24">
                  <c:v>0.20339999999999997</c:v>
                </c:pt>
                <c:pt idx="25">
                  <c:v>0.22524</c:v>
                </c:pt>
                <c:pt idx="26">
                  <c:v>0.25235999999999997</c:v>
                </c:pt>
                <c:pt idx="27">
                  <c:v>0.2802</c:v>
                </c:pt>
                <c:pt idx="28">
                  <c:v>0.31308000000000002</c:v>
                </c:pt>
                <c:pt idx="29">
                  <c:v>0.36287999999999998</c:v>
                </c:pt>
                <c:pt idx="30">
                  <c:v>0.40127999999999997</c:v>
                </c:pt>
                <c:pt idx="31">
                  <c:v>0.45635999999999999</c:v>
                </c:pt>
                <c:pt idx="32">
                  <c:v>0.47289999999999999</c:v>
                </c:pt>
                <c:pt idx="33">
                  <c:v>0.53239999999999998</c:v>
                </c:pt>
                <c:pt idx="34">
                  <c:v>0.60960000000000003</c:v>
                </c:pt>
                <c:pt idx="35">
                  <c:v>0.6855</c:v>
                </c:pt>
                <c:pt idx="36">
                  <c:v>0.77370000000000005</c:v>
                </c:pt>
                <c:pt idx="37">
                  <c:v>0.87919999999999998</c:v>
                </c:pt>
                <c:pt idx="38">
                  <c:v>1.0088999999999999</c:v>
                </c:pt>
                <c:pt idx="39">
                  <c:v>1.1336999999999999</c:v>
                </c:pt>
                <c:pt idx="40">
                  <c:v>1.3280000000000001</c:v>
                </c:pt>
                <c:pt idx="41">
                  <c:v>1.5470999999999999</c:v>
                </c:pt>
                <c:pt idx="42">
                  <c:v>1.8754999999999999</c:v>
                </c:pt>
                <c:pt idx="43">
                  <c:v>2.1598999999999995</c:v>
                </c:pt>
                <c:pt idx="44">
                  <c:v>2.5725999999999996</c:v>
                </c:pt>
                <c:pt idx="45">
                  <c:v>2.9706999999999995</c:v>
                </c:pt>
                <c:pt idx="46">
                  <c:v>3.4168999999999996</c:v>
                </c:pt>
                <c:pt idx="47">
                  <c:v>3.8213999999999997</c:v>
                </c:pt>
                <c:pt idx="48">
                  <c:v>4.3738999999999999</c:v>
                </c:pt>
                <c:pt idx="49">
                  <c:v>5.0227000000000004</c:v>
                </c:pt>
                <c:pt idx="50">
                  <c:v>5.8170000000000002</c:v>
                </c:pt>
                <c:pt idx="51">
                  <c:v>6.9097</c:v>
                </c:pt>
                <c:pt idx="52">
                  <c:v>8.1229999999999993</c:v>
                </c:pt>
                <c:pt idx="53">
                  <c:v>9.2537000000000003</c:v>
                </c:pt>
                <c:pt idx="54">
                  <c:v>10.6989</c:v>
                </c:pt>
                <c:pt idx="55">
                  <c:v>12.8483</c:v>
                </c:pt>
                <c:pt idx="56">
                  <c:v>15.382</c:v>
                </c:pt>
                <c:pt idx="57">
                  <c:v>18.947800000000001</c:v>
                </c:pt>
                <c:pt idx="58">
                  <c:v>22.855399999999999</c:v>
                </c:pt>
                <c:pt idx="59">
                  <c:v>28.157299999999999</c:v>
                </c:pt>
                <c:pt idx="60">
                  <c:v>35.058500000000002</c:v>
                </c:pt>
                <c:pt idx="61">
                  <c:v>41.674500000000002</c:v>
                </c:pt>
                <c:pt idx="62">
                  <c:v>50.223700000000001</c:v>
                </c:pt>
                <c:pt idx="63">
                  <c:v>61.041000000000004</c:v>
                </c:pt>
                <c:pt idx="64">
                  <c:v>72.794499999999999</c:v>
                </c:pt>
                <c:pt idx="65">
                  <c:v>89.414199999999994</c:v>
                </c:pt>
                <c:pt idx="66">
                  <c:v>106.5215</c:v>
                </c:pt>
                <c:pt idx="67">
                  <c:v>126.6358</c:v>
                </c:pt>
                <c:pt idx="68">
                  <c:v>166.59200000000001</c:v>
                </c:pt>
                <c:pt idx="69">
                  <c:v>224.06710000000001</c:v>
                </c:pt>
                <c:pt idx="70">
                  <c:v>299.79000000000002</c:v>
                </c:pt>
                <c:pt idx="71">
                  <c:v>389.43269999999995</c:v>
                </c:pt>
                <c:pt idx="72">
                  <c:v>473.85509999999999</c:v>
                </c:pt>
                <c:pt idx="73">
                  <c:v>554.50889999999993</c:v>
                </c:pt>
                <c:pt idx="74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BD-46E7-983C-A7B410AD6628}"/>
            </c:ext>
          </c:extLst>
        </c:ser>
        <c:ser>
          <c:idx val="7"/>
          <c:order val="7"/>
          <c:tx>
            <c:v>600M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'690-9-2'!$S$9:$S$105</c:f>
              <c:numCache>
                <c:formatCode>General</c:formatCode>
                <c:ptCount val="97"/>
                <c:pt idx="0">
                  <c:v>16000</c:v>
                </c:pt>
                <c:pt idx="1">
                  <c:v>15473.505999999999</c:v>
                </c:pt>
                <c:pt idx="2">
                  <c:v>13939.215999999999</c:v>
                </c:pt>
                <c:pt idx="3">
                  <c:v>12543.954000000002</c:v>
                </c:pt>
                <c:pt idx="4">
                  <c:v>11300.146999999999</c:v>
                </c:pt>
                <c:pt idx="5">
                  <c:v>10094.985000000001</c:v>
                </c:pt>
                <c:pt idx="6">
                  <c:v>9295.6309999999994</c:v>
                </c:pt>
                <c:pt idx="7">
                  <c:v>8149.6209999999992</c:v>
                </c:pt>
                <c:pt idx="8">
                  <c:v>7356.8859999999995</c:v>
                </c:pt>
                <c:pt idx="9">
                  <c:v>6620.49</c:v>
                </c:pt>
                <c:pt idx="10">
                  <c:v>5951.5859999999993</c:v>
                </c:pt>
                <c:pt idx="11">
                  <c:v>5450</c:v>
                </c:pt>
                <c:pt idx="12">
                  <c:v>4993.9490000000005</c:v>
                </c:pt>
                <c:pt idx="13">
                  <c:v>4500</c:v>
                </c:pt>
                <c:pt idx="14">
                  <c:v>4050</c:v>
                </c:pt>
                <c:pt idx="15">
                  <c:v>3755</c:v>
                </c:pt>
                <c:pt idx="16">
                  <c:v>3501.4890000000005</c:v>
                </c:pt>
                <c:pt idx="17">
                  <c:v>3200.7479999999996</c:v>
                </c:pt>
                <c:pt idx="18">
                  <c:v>2959.6390000000001</c:v>
                </c:pt>
                <c:pt idx="19">
                  <c:v>2719.5990000000002</c:v>
                </c:pt>
                <c:pt idx="20">
                  <c:v>2491.2110000000002</c:v>
                </c:pt>
                <c:pt idx="21">
                  <c:v>2303.5509999999999</c:v>
                </c:pt>
                <c:pt idx="22">
                  <c:v>2105.6999999999998</c:v>
                </c:pt>
                <c:pt idx="23">
                  <c:v>1940.9889999999998</c:v>
                </c:pt>
                <c:pt idx="24">
                  <c:v>1825.0150000000001</c:v>
                </c:pt>
                <c:pt idx="25">
                  <c:v>1698.145</c:v>
                </c:pt>
                <c:pt idx="26">
                  <c:v>1575.152</c:v>
                </c:pt>
                <c:pt idx="27">
                  <c:v>1515.8858</c:v>
                </c:pt>
                <c:pt idx="28">
                  <c:v>1444.7927999999999</c:v>
                </c:pt>
                <c:pt idx="29">
                  <c:v>1355.6312000000003</c:v>
                </c:pt>
                <c:pt idx="30">
                  <c:v>1262.7098000000001</c:v>
                </c:pt>
                <c:pt idx="31">
                  <c:v>1176.1563000000001</c:v>
                </c:pt>
                <c:pt idx="32">
                  <c:v>1111.6699000000001</c:v>
                </c:pt>
                <c:pt idx="33">
                  <c:v>1043.0672999999999</c:v>
                </c:pt>
                <c:pt idx="34">
                  <c:v>987.93860000000006</c:v>
                </c:pt>
                <c:pt idx="35">
                  <c:v>941.60550000000012</c:v>
                </c:pt>
                <c:pt idx="36">
                  <c:v>908.76170000000002</c:v>
                </c:pt>
                <c:pt idx="37">
                  <c:v>877.97930000000008</c:v>
                </c:pt>
                <c:pt idx="38">
                  <c:v>848.2397000000002</c:v>
                </c:pt>
                <c:pt idx="39">
                  <c:v>821.22040000000015</c:v>
                </c:pt>
                <c:pt idx="40">
                  <c:v>788.44810000000007</c:v>
                </c:pt>
                <c:pt idx="41">
                  <c:v>757.77460000000008</c:v>
                </c:pt>
                <c:pt idx="42">
                  <c:v>734.404</c:v>
                </c:pt>
                <c:pt idx="43">
                  <c:v>713.24220000000003</c:v>
                </c:pt>
                <c:pt idx="44">
                  <c:v>694.86340000000018</c:v>
                </c:pt>
                <c:pt idx="45">
                  <c:v>674.84010000000001</c:v>
                </c:pt>
                <c:pt idx="46">
                  <c:v>664.35270000000003</c:v>
                </c:pt>
                <c:pt idx="47">
                  <c:v>661.1</c:v>
                </c:pt>
                <c:pt idx="48">
                  <c:v>660</c:v>
                </c:pt>
                <c:pt idx="49">
                  <c:v>660</c:v>
                </c:pt>
                <c:pt idx="50">
                  <c:v>660</c:v>
                </c:pt>
                <c:pt idx="51">
                  <c:v>660</c:v>
                </c:pt>
                <c:pt idx="52">
                  <c:v>660</c:v>
                </c:pt>
                <c:pt idx="53">
                  <c:v>660</c:v>
                </c:pt>
                <c:pt idx="54">
                  <c:v>660</c:v>
                </c:pt>
                <c:pt idx="55">
                  <c:v>660</c:v>
                </c:pt>
                <c:pt idx="56">
                  <c:v>660</c:v>
                </c:pt>
                <c:pt idx="57">
                  <c:v>660</c:v>
                </c:pt>
                <c:pt idx="58">
                  <c:v>660</c:v>
                </c:pt>
                <c:pt idx="59">
                  <c:v>660</c:v>
                </c:pt>
                <c:pt idx="60">
                  <c:v>660</c:v>
                </c:pt>
                <c:pt idx="61">
                  <c:v>660</c:v>
                </c:pt>
                <c:pt idx="62">
                  <c:v>660</c:v>
                </c:pt>
                <c:pt idx="63">
                  <c:v>660</c:v>
                </c:pt>
                <c:pt idx="64">
                  <c:v>660</c:v>
                </c:pt>
                <c:pt idx="65">
                  <c:v>660</c:v>
                </c:pt>
                <c:pt idx="66">
                  <c:v>660</c:v>
                </c:pt>
                <c:pt idx="67">
                  <c:v>660</c:v>
                </c:pt>
              </c:numCache>
            </c:numRef>
          </c:xVal>
          <c:yVal>
            <c:numRef>
              <c:f>'690-9-2'!$T$9:$T$105</c:f>
              <c:numCache>
                <c:formatCode>General</c:formatCode>
                <c:ptCount val="97"/>
                <c:pt idx="0">
                  <c:v>9.3899999999999997E-2</c:v>
                </c:pt>
                <c:pt idx="1">
                  <c:v>9.4200000000000006E-2</c:v>
                </c:pt>
                <c:pt idx="2">
                  <c:v>9.5100000000000004E-2</c:v>
                </c:pt>
                <c:pt idx="3">
                  <c:v>9.6599999999999991E-2</c:v>
                </c:pt>
                <c:pt idx="4">
                  <c:v>9.820000000000001E-2</c:v>
                </c:pt>
                <c:pt idx="5">
                  <c:v>0.1</c:v>
                </c:pt>
                <c:pt idx="6">
                  <c:v>0.10200000000000001</c:v>
                </c:pt>
                <c:pt idx="7">
                  <c:v>0.1053</c:v>
                </c:pt>
                <c:pt idx="8">
                  <c:v>0.10869999999999999</c:v>
                </c:pt>
                <c:pt idx="9">
                  <c:v>0.11219999999999999</c:v>
                </c:pt>
                <c:pt idx="10">
                  <c:v>0.1169</c:v>
                </c:pt>
                <c:pt idx="11">
                  <c:v>0.1212</c:v>
                </c:pt>
                <c:pt idx="12">
                  <c:v>0.12659999999999999</c:v>
                </c:pt>
                <c:pt idx="13">
                  <c:v>0.13416</c:v>
                </c:pt>
                <c:pt idx="14">
                  <c:v>0.14315999999999998</c:v>
                </c:pt>
                <c:pt idx="15">
                  <c:v>0.15431999999999998</c:v>
                </c:pt>
                <c:pt idx="16">
                  <c:v>0.16295999999999999</c:v>
                </c:pt>
                <c:pt idx="17">
                  <c:v>0.17748</c:v>
                </c:pt>
                <c:pt idx="18">
                  <c:v>0.19344</c:v>
                </c:pt>
                <c:pt idx="19">
                  <c:v>0.21515999999999999</c:v>
                </c:pt>
                <c:pt idx="20">
                  <c:v>0.23916000000000001</c:v>
                </c:pt>
                <c:pt idx="21">
                  <c:v>0.26567999999999997</c:v>
                </c:pt>
                <c:pt idx="22">
                  <c:v>0.30420000000000003</c:v>
                </c:pt>
                <c:pt idx="23">
                  <c:v>0.34583999999999993</c:v>
                </c:pt>
                <c:pt idx="24">
                  <c:v>0.38004000000000004</c:v>
                </c:pt>
                <c:pt idx="25">
                  <c:v>0.42696000000000001</c:v>
                </c:pt>
                <c:pt idx="26">
                  <c:v>0.48168</c:v>
                </c:pt>
                <c:pt idx="27">
                  <c:v>0.52880000000000005</c:v>
                </c:pt>
                <c:pt idx="28">
                  <c:v>0.58640000000000003</c:v>
                </c:pt>
                <c:pt idx="29">
                  <c:v>0.67810000000000004</c:v>
                </c:pt>
                <c:pt idx="30">
                  <c:v>0.80510000000000004</c:v>
                </c:pt>
                <c:pt idx="31">
                  <c:v>0.95710000000000006</c:v>
                </c:pt>
                <c:pt idx="32">
                  <c:v>1.1101000000000001</c:v>
                </c:pt>
                <c:pt idx="33">
                  <c:v>1.3124</c:v>
                </c:pt>
                <c:pt idx="34">
                  <c:v>1.5290000000000001</c:v>
                </c:pt>
                <c:pt idx="35">
                  <c:v>1.7692000000000001</c:v>
                </c:pt>
                <c:pt idx="36">
                  <c:v>1.9996</c:v>
                </c:pt>
                <c:pt idx="37">
                  <c:v>2.2629999999999995</c:v>
                </c:pt>
                <c:pt idx="38">
                  <c:v>2.6073999999999997</c:v>
                </c:pt>
                <c:pt idx="39">
                  <c:v>2.9985999999999997</c:v>
                </c:pt>
                <c:pt idx="40">
                  <c:v>3.4601999999999995</c:v>
                </c:pt>
                <c:pt idx="41">
                  <c:v>4.1558000000000002</c:v>
                </c:pt>
                <c:pt idx="42">
                  <c:v>4.8479000000000001</c:v>
                </c:pt>
                <c:pt idx="43">
                  <c:v>5.8803000000000001</c:v>
                </c:pt>
                <c:pt idx="44">
                  <c:v>7.0372000000000003</c:v>
                </c:pt>
                <c:pt idx="45">
                  <c:v>8.5388999999999999</c:v>
                </c:pt>
                <c:pt idx="46">
                  <c:v>10.3734</c:v>
                </c:pt>
                <c:pt idx="47">
                  <c:v>11.9824</c:v>
                </c:pt>
                <c:pt idx="48">
                  <c:v>13.9588</c:v>
                </c:pt>
                <c:pt idx="49">
                  <c:v>18.1645</c:v>
                </c:pt>
                <c:pt idx="50">
                  <c:v>21.5915</c:v>
                </c:pt>
                <c:pt idx="51">
                  <c:v>25.477499999999999</c:v>
                </c:pt>
                <c:pt idx="52">
                  <c:v>30.543199999999999</c:v>
                </c:pt>
                <c:pt idx="53">
                  <c:v>35.439600000000006</c:v>
                </c:pt>
                <c:pt idx="54">
                  <c:v>43.577900000000007</c:v>
                </c:pt>
                <c:pt idx="55">
                  <c:v>51.3185</c:v>
                </c:pt>
                <c:pt idx="56">
                  <c:v>62.378300000000003</c:v>
                </c:pt>
                <c:pt idx="57">
                  <c:v>78.509699999999995</c:v>
                </c:pt>
                <c:pt idx="58">
                  <c:v>102.96639999999999</c:v>
                </c:pt>
                <c:pt idx="59">
                  <c:v>129.73650000000001</c:v>
                </c:pt>
                <c:pt idx="60">
                  <c:v>165.55190000000002</c:v>
                </c:pt>
                <c:pt idx="61">
                  <c:v>205.756</c:v>
                </c:pt>
                <c:pt idx="62">
                  <c:v>259.53219999999999</c:v>
                </c:pt>
                <c:pt idx="63">
                  <c:v>319.51419999999996</c:v>
                </c:pt>
                <c:pt idx="64">
                  <c:v>392.53119999999996</c:v>
                </c:pt>
                <c:pt idx="65">
                  <c:v>480.2045</c:v>
                </c:pt>
                <c:pt idx="66">
                  <c:v>541.60529999999994</c:v>
                </c:pt>
                <c:pt idx="67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BD-46E7-983C-A7B410AD6628}"/>
            </c:ext>
          </c:extLst>
        </c:ser>
        <c:ser>
          <c:idx val="8"/>
          <c:order val="8"/>
          <c:tx>
            <c:v>700M</c:v>
          </c:tx>
          <c:spPr>
            <a:ln w="3175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'690-9-2'!$U$9:$U$105</c:f>
              <c:numCache>
                <c:formatCode>General</c:formatCode>
                <c:ptCount val="97"/>
                <c:pt idx="0">
                  <c:v>16000</c:v>
                </c:pt>
                <c:pt idx="1">
                  <c:v>15096.55</c:v>
                </c:pt>
                <c:pt idx="2">
                  <c:v>13416.61</c:v>
                </c:pt>
                <c:pt idx="3">
                  <c:v>11898.73</c:v>
                </c:pt>
                <c:pt idx="4">
                  <c:v>10519.58</c:v>
                </c:pt>
                <c:pt idx="5">
                  <c:v>9707.0249999999996</c:v>
                </c:pt>
                <c:pt idx="6">
                  <c:v>8892.0079999999998</c:v>
                </c:pt>
                <c:pt idx="7">
                  <c:v>8162.4470000000001</c:v>
                </c:pt>
                <c:pt idx="8">
                  <c:v>7461.5190000000002</c:v>
                </c:pt>
                <c:pt idx="9">
                  <c:v>6778.19</c:v>
                </c:pt>
                <c:pt idx="10">
                  <c:v>6241.5789999999997</c:v>
                </c:pt>
                <c:pt idx="11">
                  <c:v>5658.1450000000004</c:v>
                </c:pt>
                <c:pt idx="12">
                  <c:v>5150.7129999999997</c:v>
                </c:pt>
                <c:pt idx="13">
                  <c:v>4772.7489999999998</c:v>
                </c:pt>
                <c:pt idx="14">
                  <c:v>4350</c:v>
                </c:pt>
                <c:pt idx="15">
                  <c:v>4055</c:v>
                </c:pt>
                <c:pt idx="16">
                  <c:v>3800</c:v>
                </c:pt>
                <c:pt idx="17">
                  <c:v>3514.9569999999999</c:v>
                </c:pt>
                <c:pt idx="18">
                  <c:v>3290</c:v>
                </c:pt>
                <c:pt idx="19">
                  <c:v>3020</c:v>
                </c:pt>
                <c:pt idx="20">
                  <c:v>2837.7310000000002</c:v>
                </c:pt>
                <c:pt idx="21">
                  <c:v>2626.752</c:v>
                </c:pt>
                <c:pt idx="22">
                  <c:v>2459.5430000000001</c:v>
                </c:pt>
                <c:pt idx="23">
                  <c:v>2271.9319999999998</c:v>
                </c:pt>
                <c:pt idx="24">
                  <c:v>2142.913</c:v>
                </c:pt>
                <c:pt idx="25">
                  <c:v>2004.4090000000001</c:v>
                </c:pt>
                <c:pt idx="26">
                  <c:v>1847.653</c:v>
                </c:pt>
                <c:pt idx="27">
                  <c:v>1778.1852000000001</c:v>
                </c:pt>
                <c:pt idx="28">
                  <c:v>1668.4722999999999</c:v>
                </c:pt>
                <c:pt idx="29">
                  <c:v>1560.6338000000001</c:v>
                </c:pt>
                <c:pt idx="30">
                  <c:v>1476.6257000000001</c:v>
                </c:pt>
                <c:pt idx="31">
                  <c:v>1385.5193000000002</c:v>
                </c:pt>
                <c:pt idx="32">
                  <c:v>1298.8734000000002</c:v>
                </c:pt>
                <c:pt idx="33">
                  <c:v>1217.2776000000001</c:v>
                </c:pt>
                <c:pt idx="34">
                  <c:v>1151.7528000000002</c:v>
                </c:pt>
                <c:pt idx="35">
                  <c:v>1084.0808000000002</c:v>
                </c:pt>
                <c:pt idx="36">
                  <c:v>1035.4080000000001</c:v>
                </c:pt>
                <c:pt idx="37">
                  <c:v>988.92090000000007</c:v>
                </c:pt>
                <c:pt idx="38">
                  <c:v>944.52050000000008</c:v>
                </c:pt>
                <c:pt idx="39">
                  <c:v>906.8356</c:v>
                </c:pt>
                <c:pt idx="40">
                  <c:v>876.12580000000003</c:v>
                </c:pt>
                <c:pt idx="41">
                  <c:v>845.57110000000011</c:v>
                </c:pt>
                <c:pt idx="42">
                  <c:v>819.49890000000005</c:v>
                </c:pt>
                <c:pt idx="43">
                  <c:v>801.72730000000001</c:v>
                </c:pt>
                <c:pt idx="44">
                  <c:v>789.26980000000015</c:v>
                </c:pt>
                <c:pt idx="45">
                  <c:v>778.62950000000012</c:v>
                </c:pt>
                <c:pt idx="46">
                  <c:v>772.2</c:v>
                </c:pt>
                <c:pt idx="47">
                  <c:v>770</c:v>
                </c:pt>
                <c:pt idx="48">
                  <c:v>770</c:v>
                </c:pt>
                <c:pt idx="49">
                  <c:v>770</c:v>
                </c:pt>
                <c:pt idx="50">
                  <c:v>770</c:v>
                </c:pt>
                <c:pt idx="51">
                  <c:v>770</c:v>
                </c:pt>
                <c:pt idx="52">
                  <c:v>770</c:v>
                </c:pt>
                <c:pt idx="53">
                  <c:v>770</c:v>
                </c:pt>
                <c:pt idx="54">
                  <c:v>770</c:v>
                </c:pt>
                <c:pt idx="55">
                  <c:v>770</c:v>
                </c:pt>
                <c:pt idx="56">
                  <c:v>770</c:v>
                </c:pt>
                <c:pt idx="57">
                  <c:v>770</c:v>
                </c:pt>
                <c:pt idx="58">
                  <c:v>770</c:v>
                </c:pt>
                <c:pt idx="59">
                  <c:v>770</c:v>
                </c:pt>
                <c:pt idx="60">
                  <c:v>770</c:v>
                </c:pt>
                <c:pt idx="61">
                  <c:v>770</c:v>
                </c:pt>
                <c:pt idx="62">
                  <c:v>770</c:v>
                </c:pt>
                <c:pt idx="63">
                  <c:v>770</c:v>
                </c:pt>
                <c:pt idx="64">
                  <c:v>770</c:v>
                </c:pt>
                <c:pt idx="65">
                  <c:v>770</c:v>
                </c:pt>
                <c:pt idx="66">
                  <c:v>770</c:v>
                </c:pt>
                <c:pt idx="67">
                  <c:v>770</c:v>
                </c:pt>
                <c:pt idx="68">
                  <c:v>770</c:v>
                </c:pt>
              </c:numCache>
            </c:numRef>
          </c:xVal>
          <c:yVal>
            <c:numRef>
              <c:f>'690-9-2'!$V$9:$V$105</c:f>
              <c:numCache>
                <c:formatCode>General</c:formatCode>
                <c:ptCount val="97"/>
                <c:pt idx="0">
                  <c:v>9.7500000000000003E-2</c:v>
                </c:pt>
                <c:pt idx="1">
                  <c:v>9.7900000000000001E-2</c:v>
                </c:pt>
                <c:pt idx="2">
                  <c:v>9.9699999999999997E-2</c:v>
                </c:pt>
                <c:pt idx="3">
                  <c:v>0.1016</c:v>
                </c:pt>
                <c:pt idx="4">
                  <c:v>0.10439999999999999</c:v>
                </c:pt>
                <c:pt idx="5">
                  <c:v>0.1066</c:v>
                </c:pt>
                <c:pt idx="6">
                  <c:v>0.1091</c:v>
                </c:pt>
                <c:pt idx="7">
                  <c:v>0.11169999999999999</c:v>
                </c:pt>
                <c:pt idx="8">
                  <c:v>0.1152</c:v>
                </c:pt>
                <c:pt idx="9">
                  <c:v>0.1192</c:v>
                </c:pt>
                <c:pt idx="10">
                  <c:v>0.12330000000000001</c:v>
                </c:pt>
                <c:pt idx="11">
                  <c:v>0.1285</c:v>
                </c:pt>
                <c:pt idx="12">
                  <c:v>0.1351</c:v>
                </c:pt>
                <c:pt idx="13">
                  <c:v>0.14207999999999998</c:v>
                </c:pt>
                <c:pt idx="14">
                  <c:v>0.15143999999999999</c:v>
                </c:pt>
                <c:pt idx="15">
                  <c:v>0.15984000000000001</c:v>
                </c:pt>
                <c:pt idx="16">
                  <c:v>0.17099999999999999</c:v>
                </c:pt>
                <c:pt idx="17">
                  <c:v>0.18611999999999998</c:v>
                </c:pt>
                <c:pt idx="18">
                  <c:v>0.20004</c:v>
                </c:pt>
                <c:pt idx="19">
                  <c:v>0.22044</c:v>
                </c:pt>
                <c:pt idx="20">
                  <c:v>0.24156</c:v>
                </c:pt>
                <c:pt idx="21">
                  <c:v>0.26712000000000002</c:v>
                </c:pt>
                <c:pt idx="22">
                  <c:v>0.29459999999999997</c:v>
                </c:pt>
                <c:pt idx="23">
                  <c:v>0.33479999999999999</c:v>
                </c:pt>
                <c:pt idx="24">
                  <c:v>0.36743999999999999</c:v>
                </c:pt>
                <c:pt idx="25">
                  <c:v>0.40908</c:v>
                </c:pt>
                <c:pt idx="26">
                  <c:v>0.46943999999999997</c:v>
                </c:pt>
                <c:pt idx="27">
                  <c:v>0.51380000000000003</c:v>
                </c:pt>
                <c:pt idx="28">
                  <c:v>0.58289999999999997</c:v>
                </c:pt>
                <c:pt idx="29">
                  <c:v>0.67880000000000007</c:v>
                </c:pt>
                <c:pt idx="30">
                  <c:v>0.77160000000000006</c:v>
                </c:pt>
                <c:pt idx="31">
                  <c:v>0.89029999999999998</c:v>
                </c:pt>
                <c:pt idx="32">
                  <c:v>1.0396000000000001</c:v>
                </c:pt>
                <c:pt idx="33">
                  <c:v>1.2685999999999999</c:v>
                </c:pt>
                <c:pt idx="34">
                  <c:v>1.4883999999999999</c:v>
                </c:pt>
                <c:pt idx="35">
                  <c:v>1.7988</c:v>
                </c:pt>
                <c:pt idx="36">
                  <c:v>2.1526999999999994</c:v>
                </c:pt>
                <c:pt idx="37">
                  <c:v>2.5402999999999998</c:v>
                </c:pt>
                <c:pt idx="38">
                  <c:v>3.0650999999999997</c:v>
                </c:pt>
                <c:pt idx="39">
                  <c:v>3.6080999999999994</c:v>
                </c:pt>
                <c:pt idx="40">
                  <c:v>4.3245000000000005</c:v>
                </c:pt>
                <c:pt idx="41">
                  <c:v>5.1303999999999998</c:v>
                </c:pt>
                <c:pt idx="42">
                  <c:v>6.2693000000000003</c:v>
                </c:pt>
                <c:pt idx="43">
                  <c:v>7.3085000000000004</c:v>
                </c:pt>
                <c:pt idx="44">
                  <c:v>8.5030000000000001</c:v>
                </c:pt>
                <c:pt idx="45">
                  <c:v>9.9145000000000003</c:v>
                </c:pt>
                <c:pt idx="46">
                  <c:v>11.7204</c:v>
                </c:pt>
                <c:pt idx="47">
                  <c:v>13.639200000000001</c:v>
                </c:pt>
                <c:pt idx="48">
                  <c:v>15.739700000000001</c:v>
                </c:pt>
                <c:pt idx="49">
                  <c:v>18.688700000000001</c:v>
                </c:pt>
                <c:pt idx="50">
                  <c:v>21.1189</c:v>
                </c:pt>
                <c:pt idx="51">
                  <c:v>24.8934</c:v>
                </c:pt>
                <c:pt idx="52">
                  <c:v>29.9374</c:v>
                </c:pt>
                <c:pt idx="53">
                  <c:v>35.104900000000001</c:v>
                </c:pt>
                <c:pt idx="54">
                  <c:v>42.533500000000004</c:v>
                </c:pt>
                <c:pt idx="55">
                  <c:v>50.78</c:v>
                </c:pt>
                <c:pt idx="56">
                  <c:v>58.121300000000005</c:v>
                </c:pt>
                <c:pt idx="57">
                  <c:v>78.59259999999999</c:v>
                </c:pt>
                <c:pt idx="58">
                  <c:v>101.0292</c:v>
                </c:pt>
                <c:pt idx="59">
                  <c:v>123.7196</c:v>
                </c:pt>
                <c:pt idx="60">
                  <c:v>148.6568</c:v>
                </c:pt>
                <c:pt idx="61">
                  <c:v>184.75720000000001</c:v>
                </c:pt>
                <c:pt idx="62">
                  <c:v>221.06530000000001</c:v>
                </c:pt>
                <c:pt idx="63">
                  <c:v>259.80629999999996</c:v>
                </c:pt>
                <c:pt idx="64">
                  <c:v>316.82769999999999</c:v>
                </c:pt>
                <c:pt idx="65">
                  <c:v>379.09459999999996</c:v>
                </c:pt>
                <c:pt idx="66">
                  <c:v>462.7885</c:v>
                </c:pt>
                <c:pt idx="67">
                  <c:v>538.18619999999987</c:v>
                </c:pt>
                <c:pt idx="68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BD-46E7-983C-A7B410AD6628}"/>
            </c:ext>
          </c:extLst>
        </c:ser>
        <c:ser>
          <c:idx val="9"/>
          <c:order val="9"/>
          <c:tx>
            <c:v>800M</c:v>
          </c:tx>
          <c:spPr>
            <a:ln w="3175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'690-9-2'!$W$9:$W$105</c:f>
              <c:numCache>
                <c:formatCode>General</c:formatCode>
                <c:ptCount val="97"/>
                <c:pt idx="0">
                  <c:v>16000</c:v>
                </c:pt>
                <c:pt idx="1">
                  <c:v>15363.847000000002</c:v>
                </c:pt>
                <c:pt idx="2">
                  <c:v>13413.765000000001</c:v>
                </c:pt>
                <c:pt idx="3">
                  <c:v>11338.204000000002</c:v>
                </c:pt>
                <c:pt idx="4">
                  <c:v>9961.2929999999997</c:v>
                </c:pt>
                <c:pt idx="5">
                  <c:v>8936.2710000000006</c:v>
                </c:pt>
                <c:pt idx="6">
                  <c:v>7892.1450000000004</c:v>
                </c:pt>
                <c:pt idx="7">
                  <c:v>6962.7419999999993</c:v>
                </c:pt>
                <c:pt idx="8">
                  <c:v>6170.942</c:v>
                </c:pt>
                <c:pt idx="9">
                  <c:v>5482.7250000000004</c:v>
                </c:pt>
                <c:pt idx="10">
                  <c:v>4940.6390000000001</c:v>
                </c:pt>
                <c:pt idx="11">
                  <c:v>4448.8500000000004</c:v>
                </c:pt>
                <c:pt idx="12">
                  <c:v>4079.5370000000003</c:v>
                </c:pt>
                <c:pt idx="13">
                  <c:v>3748.7020000000002</c:v>
                </c:pt>
                <c:pt idx="14">
                  <c:v>3433.924</c:v>
                </c:pt>
                <c:pt idx="15">
                  <c:v>3148.8630000000003</c:v>
                </c:pt>
                <c:pt idx="16">
                  <c:v>2973.1289999999999</c:v>
                </c:pt>
                <c:pt idx="17">
                  <c:v>2706.4670000000001</c:v>
                </c:pt>
                <c:pt idx="18">
                  <c:v>2505.2260000000001</c:v>
                </c:pt>
                <c:pt idx="19">
                  <c:v>2278.1509999999998</c:v>
                </c:pt>
                <c:pt idx="20">
                  <c:v>2131.5205999999998</c:v>
                </c:pt>
                <c:pt idx="21">
                  <c:v>1999.9936</c:v>
                </c:pt>
                <c:pt idx="22">
                  <c:v>1890.3489</c:v>
                </c:pt>
                <c:pt idx="23">
                  <c:v>1794.1935000000001</c:v>
                </c:pt>
                <c:pt idx="24">
                  <c:v>1706.4883000000002</c:v>
                </c:pt>
                <c:pt idx="25">
                  <c:v>1617.9944</c:v>
                </c:pt>
                <c:pt idx="26">
                  <c:v>1540.5104000000001</c:v>
                </c:pt>
                <c:pt idx="27">
                  <c:v>1466.7367000000002</c:v>
                </c:pt>
                <c:pt idx="28">
                  <c:v>1395.0387000000003</c:v>
                </c:pt>
                <c:pt idx="29">
                  <c:v>1333.7907000000002</c:v>
                </c:pt>
                <c:pt idx="30">
                  <c:v>1287.2717</c:v>
                </c:pt>
                <c:pt idx="31">
                  <c:v>1229.4711000000002</c:v>
                </c:pt>
                <c:pt idx="32">
                  <c:v>1181.6442000000002</c:v>
                </c:pt>
                <c:pt idx="33">
                  <c:v>1139.2414000000001</c:v>
                </c:pt>
                <c:pt idx="34">
                  <c:v>1093.7828</c:v>
                </c:pt>
                <c:pt idx="35">
                  <c:v>1053.4326000000001</c:v>
                </c:pt>
                <c:pt idx="36">
                  <c:v>1016.6915</c:v>
                </c:pt>
                <c:pt idx="37">
                  <c:v>981.23190000000011</c:v>
                </c:pt>
                <c:pt idx="38">
                  <c:v>955.95060000000012</c:v>
                </c:pt>
                <c:pt idx="39">
                  <c:v>932.29290000000003</c:v>
                </c:pt>
                <c:pt idx="40">
                  <c:v>912.07380000000012</c:v>
                </c:pt>
                <c:pt idx="41">
                  <c:v>900.71630000000016</c:v>
                </c:pt>
                <c:pt idx="42">
                  <c:v>889.5018</c:v>
                </c:pt>
                <c:pt idx="43">
                  <c:v>880</c:v>
                </c:pt>
                <c:pt idx="44">
                  <c:v>880</c:v>
                </c:pt>
                <c:pt idx="45">
                  <c:v>880</c:v>
                </c:pt>
                <c:pt idx="46">
                  <c:v>880</c:v>
                </c:pt>
                <c:pt idx="47">
                  <c:v>880</c:v>
                </c:pt>
                <c:pt idx="48">
                  <c:v>880</c:v>
                </c:pt>
                <c:pt idx="49">
                  <c:v>880</c:v>
                </c:pt>
                <c:pt idx="50">
                  <c:v>880</c:v>
                </c:pt>
                <c:pt idx="51">
                  <c:v>880</c:v>
                </c:pt>
                <c:pt idx="52">
                  <c:v>880</c:v>
                </c:pt>
                <c:pt idx="53">
                  <c:v>880</c:v>
                </c:pt>
                <c:pt idx="54">
                  <c:v>880</c:v>
                </c:pt>
                <c:pt idx="55">
                  <c:v>880</c:v>
                </c:pt>
                <c:pt idx="56">
                  <c:v>880</c:v>
                </c:pt>
                <c:pt idx="57">
                  <c:v>880</c:v>
                </c:pt>
                <c:pt idx="58">
                  <c:v>880</c:v>
                </c:pt>
                <c:pt idx="59">
                  <c:v>880</c:v>
                </c:pt>
                <c:pt idx="60">
                  <c:v>880</c:v>
                </c:pt>
                <c:pt idx="61">
                  <c:v>880</c:v>
                </c:pt>
                <c:pt idx="62">
                  <c:v>880</c:v>
                </c:pt>
                <c:pt idx="63">
                  <c:v>880</c:v>
                </c:pt>
                <c:pt idx="64">
                  <c:v>880</c:v>
                </c:pt>
              </c:numCache>
            </c:numRef>
          </c:xVal>
          <c:yVal>
            <c:numRef>
              <c:f>'690-9-2'!$X$9:$X$105</c:f>
              <c:numCache>
                <c:formatCode>General</c:formatCode>
                <c:ptCount val="97"/>
                <c:pt idx="0">
                  <c:v>0.1046</c:v>
                </c:pt>
                <c:pt idx="1">
                  <c:v>0.1051</c:v>
                </c:pt>
                <c:pt idx="2">
                  <c:v>0.1076</c:v>
                </c:pt>
                <c:pt idx="3">
                  <c:v>0.11169999999999999</c:v>
                </c:pt>
                <c:pt idx="4">
                  <c:v>0.11559999999999999</c:v>
                </c:pt>
                <c:pt idx="5">
                  <c:v>0.1191</c:v>
                </c:pt>
                <c:pt idx="6">
                  <c:v>0.1245</c:v>
                </c:pt>
                <c:pt idx="7">
                  <c:v>0.1308</c:v>
                </c:pt>
                <c:pt idx="8">
                  <c:v>0.13779999999999998</c:v>
                </c:pt>
                <c:pt idx="9">
                  <c:v>0.14799999999999999</c:v>
                </c:pt>
                <c:pt idx="10">
                  <c:v>0.1575</c:v>
                </c:pt>
                <c:pt idx="11">
                  <c:v>0.17051999999999998</c:v>
                </c:pt>
                <c:pt idx="12">
                  <c:v>0.18540000000000001</c:v>
                </c:pt>
                <c:pt idx="13">
                  <c:v>0.20388000000000001</c:v>
                </c:pt>
                <c:pt idx="14">
                  <c:v>0.22704000000000002</c:v>
                </c:pt>
                <c:pt idx="15">
                  <c:v>0.25403999999999999</c:v>
                </c:pt>
                <c:pt idx="16">
                  <c:v>0.27480000000000004</c:v>
                </c:pt>
                <c:pt idx="17">
                  <c:v>0.31452000000000002</c:v>
                </c:pt>
                <c:pt idx="18">
                  <c:v>0.35604000000000002</c:v>
                </c:pt>
                <c:pt idx="19">
                  <c:v>0.41364000000000001</c:v>
                </c:pt>
                <c:pt idx="20">
                  <c:v>0.45799999999999996</c:v>
                </c:pt>
                <c:pt idx="21">
                  <c:v>0.52370000000000005</c:v>
                </c:pt>
                <c:pt idx="22">
                  <c:v>0.58889999999999998</c:v>
                </c:pt>
                <c:pt idx="23">
                  <c:v>0.66549999999999998</c:v>
                </c:pt>
                <c:pt idx="24">
                  <c:v>0.74650000000000005</c:v>
                </c:pt>
                <c:pt idx="25">
                  <c:v>0.85150000000000003</c:v>
                </c:pt>
                <c:pt idx="26">
                  <c:v>0.97499999999999998</c:v>
                </c:pt>
                <c:pt idx="27">
                  <c:v>1.1057000000000001</c:v>
                </c:pt>
                <c:pt idx="28">
                  <c:v>1.2662</c:v>
                </c:pt>
                <c:pt idx="29">
                  <c:v>1.4794</c:v>
                </c:pt>
                <c:pt idx="30">
                  <c:v>1.6853</c:v>
                </c:pt>
                <c:pt idx="31">
                  <c:v>1.9385000000000001</c:v>
                </c:pt>
                <c:pt idx="32">
                  <c:v>2.2772999999999994</c:v>
                </c:pt>
                <c:pt idx="33">
                  <c:v>2.5776999999999997</c:v>
                </c:pt>
                <c:pt idx="34">
                  <c:v>2.9923999999999995</c:v>
                </c:pt>
                <c:pt idx="35">
                  <c:v>3.5891999999999995</c:v>
                </c:pt>
                <c:pt idx="36">
                  <c:v>4.2568999999999999</c:v>
                </c:pt>
                <c:pt idx="37">
                  <c:v>5.0076999999999998</c:v>
                </c:pt>
                <c:pt idx="38">
                  <c:v>5.923</c:v>
                </c:pt>
                <c:pt idx="39">
                  <c:v>6.9846000000000004</c:v>
                </c:pt>
                <c:pt idx="40">
                  <c:v>8.3333999999999993</c:v>
                </c:pt>
                <c:pt idx="41">
                  <c:v>9.8916000000000004</c:v>
                </c:pt>
                <c:pt idx="42">
                  <c:v>11.353400000000001</c:v>
                </c:pt>
                <c:pt idx="43">
                  <c:v>13.393599999999999</c:v>
                </c:pt>
                <c:pt idx="44">
                  <c:v>16.5685</c:v>
                </c:pt>
                <c:pt idx="45">
                  <c:v>19.548500000000001</c:v>
                </c:pt>
                <c:pt idx="46">
                  <c:v>23.285399999999999</c:v>
                </c:pt>
                <c:pt idx="47">
                  <c:v>27.073399999999999</c:v>
                </c:pt>
                <c:pt idx="48">
                  <c:v>33.782400000000003</c:v>
                </c:pt>
                <c:pt idx="49">
                  <c:v>41.145900000000005</c:v>
                </c:pt>
                <c:pt idx="50">
                  <c:v>50.754100000000001</c:v>
                </c:pt>
                <c:pt idx="51">
                  <c:v>66.90979999999999</c:v>
                </c:pt>
                <c:pt idx="52">
                  <c:v>80.136600000000001</c:v>
                </c:pt>
                <c:pt idx="53">
                  <c:v>93.7774</c:v>
                </c:pt>
                <c:pt idx="54">
                  <c:v>109.1635</c:v>
                </c:pt>
                <c:pt idx="55">
                  <c:v>132.13400000000001</c:v>
                </c:pt>
                <c:pt idx="56">
                  <c:v>160.78540000000001</c:v>
                </c:pt>
                <c:pt idx="57">
                  <c:v>192.9854</c:v>
                </c:pt>
                <c:pt idx="58">
                  <c:v>238.3297</c:v>
                </c:pt>
                <c:pt idx="59">
                  <c:v>288.1832</c:v>
                </c:pt>
                <c:pt idx="60">
                  <c:v>354.77420000000001</c:v>
                </c:pt>
                <c:pt idx="61">
                  <c:v>429.89519999999999</c:v>
                </c:pt>
                <c:pt idx="62">
                  <c:v>514.91189999999995</c:v>
                </c:pt>
                <c:pt idx="63">
                  <c:v>572.22119999999995</c:v>
                </c:pt>
                <c:pt idx="64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1BD-46E7-983C-A7B410AD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172032"/>
        <c:axId val="1"/>
      </c:scatterChart>
      <c:valAx>
        <c:axId val="337172032"/>
        <c:scaling>
          <c:logBase val="10"/>
          <c:orientation val="minMax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</a:t>
                </a:r>
              </a:p>
            </c:rich>
          </c:tx>
          <c:layout>
            <c:manualLayout>
              <c:xMode val="edge"/>
              <c:yMode val="edge"/>
              <c:x val="0.40367031135326092"/>
              <c:y val="0.91044984141250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2.9816521749947134E-2"/>
              <c:y val="0.46766260917137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71720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669949657619846"/>
          <c:y val="0.26706879680596768"/>
          <c:w val="0.14128478341308617"/>
          <c:h val="0.479920619824257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portrait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350520</xdr:colOff>
      <xdr:row>107</xdr:row>
      <xdr:rowOff>152400</xdr:rowOff>
    </xdr:from>
    <xdr:to>
      <xdr:col>8</xdr:col>
      <xdr:colOff>236220</xdr:colOff>
      <xdr:row>131</xdr:row>
      <xdr:rowOff>106680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abSelected="1" zoomScaleNormal="100" zoomScalePageLayoutView="85" workbookViewId="0">
      <selection activeCell="A5" sqref="A5"/>
    </sheetView>
  </sheetViews>
  <sheetFormatPr defaultColWidth="9.109375" defaultRowHeight="12.6" x14ac:dyDescent="0.25"/>
  <cols>
    <col min="1" max="24" width="8.88671875" style="2" customWidth="1"/>
    <col min="25" max="16384" width="9.109375" style="2"/>
  </cols>
  <sheetData>
    <row r="1" spans="1:24" x14ac:dyDescent="0.25">
      <c r="A1" s="2" t="s">
        <v>14</v>
      </c>
      <c r="K1" s="2" t="s">
        <v>14</v>
      </c>
      <c r="U1" s="2" t="s">
        <v>14</v>
      </c>
    </row>
    <row r="2" spans="1:24" x14ac:dyDescent="0.25">
      <c r="A2" s="1" t="s">
        <v>15</v>
      </c>
      <c r="K2" s="1" t="s">
        <v>15</v>
      </c>
      <c r="U2" s="1" t="s">
        <v>15</v>
      </c>
    </row>
    <row r="3" spans="1:24" x14ac:dyDescent="0.25">
      <c r="A3" s="2" t="s">
        <v>16</v>
      </c>
      <c r="K3" s="2" t="s">
        <v>16</v>
      </c>
      <c r="U3" s="2" t="s">
        <v>16</v>
      </c>
    </row>
    <row r="4" spans="1:24" ht="12.75" customHeight="1" x14ac:dyDescent="0.25">
      <c r="A4" s="2" t="s">
        <v>17</v>
      </c>
      <c r="K4" s="2" t="s">
        <v>17</v>
      </c>
      <c r="U4" s="2" t="s">
        <v>17</v>
      </c>
    </row>
    <row r="5" spans="1:24" ht="13.2" thickBot="1" x14ac:dyDescent="0.3"/>
    <row r="6" spans="1:24" s="3" customFormat="1" ht="13.2" thickBot="1" x14ac:dyDescent="0.3">
      <c r="A6" s="17" t="s">
        <v>0</v>
      </c>
      <c r="B6" s="18"/>
      <c r="C6" s="17" t="s">
        <v>1</v>
      </c>
      <c r="D6" s="18"/>
      <c r="E6" s="17" t="s">
        <v>2</v>
      </c>
      <c r="F6" s="18"/>
      <c r="G6" s="17" t="s">
        <v>3</v>
      </c>
      <c r="H6" s="18"/>
      <c r="I6" s="17" t="s">
        <v>4</v>
      </c>
      <c r="J6" s="18"/>
      <c r="K6" s="17" t="s">
        <v>5</v>
      </c>
      <c r="L6" s="18"/>
      <c r="M6" s="17" t="s">
        <v>6</v>
      </c>
      <c r="N6" s="18"/>
      <c r="O6" s="17" t="s">
        <v>7</v>
      </c>
      <c r="P6" s="18"/>
      <c r="Q6" s="17" t="s">
        <v>8</v>
      </c>
      <c r="R6" s="18"/>
      <c r="S6" s="17" t="s">
        <v>9</v>
      </c>
      <c r="T6" s="18"/>
      <c r="U6" s="17" t="s">
        <v>10</v>
      </c>
      <c r="V6" s="18"/>
      <c r="W6" s="17" t="s">
        <v>11</v>
      </c>
      <c r="X6" s="18"/>
    </row>
    <row r="7" spans="1:24" ht="12.75" customHeight="1" thickBot="1" x14ac:dyDescent="0.3">
      <c r="A7" s="14" t="s">
        <v>12</v>
      </c>
      <c r="B7" s="14" t="s">
        <v>13</v>
      </c>
      <c r="C7" s="14" t="s">
        <v>12</v>
      </c>
      <c r="D7" s="14" t="s">
        <v>13</v>
      </c>
      <c r="E7" s="14" t="s">
        <v>12</v>
      </c>
      <c r="F7" s="14" t="s">
        <v>13</v>
      </c>
      <c r="G7" s="14" t="s">
        <v>12</v>
      </c>
      <c r="H7" s="14" t="s">
        <v>13</v>
      </c>
      <c r="I7" s="14" t="s">
        <v>12</v>
      </c>
      <c r="J7" s="14" t="s">
        <v>13</v>
      </c>
      <c r="K7" s="14" t="s">
        <v>12</v>
      </c>
      <c r="L7" s="14" t="s">
        <v>13</v>
      </c>
      <c r="M7" s="14" t="s">
        <v>12</v>
      </c>
      <c r="N7" s="14" t="s">
        <v>13</v>
      </c>
      <c r="O7" s="14" t="s">
        <v>12</v>
      </c>
      <c r="P7" s="14" t="s">
        <v>13</v>
      </c>
      <c r="Q7" s="14" t="s">
        <v>12</v>
      </c>
      <c r="R7" s="14" t="s">
        <v>13</v>
      </c>
      <c r="S7" s="14" t="s">
        <v>12</v>
      </c>
      <c r="T7" s="14" t="s">
        <v>13</v>
      </c>
      <c r="U7" s="14" t="s">
        <v>12</v>
      </c>
      <c r="V7" s="14" t="s">
        <v>13</v>
      </c>
      <c r="W7" s="14" t="s">
        <v>12</v>
      </c>
      <c r="X7" s="14" t="s">
        <v>13</v>
      </c>
    </row>
    <row r="8" spans="1:24" ht="12.75" customHeight="1" x14ac:dyDescent="0.25">
      <c r="A8" s="4">
        <v>25000</v>
      </c>
      <c r="B8" s="7">
        <v>8.4599999999999995E-2</v>
      </c>
      <c r="C8" s="4">
        <v>25000</v>
      </c>
      <c r="D8" s="7">
        <v>8.4599999999999995E-2</v>
      </c>
      <c r="E8" s="4">
        <v>25000</v>
      </c>
      <c r="F8" s="7">
        <v>8.4599999999999995E-2</v>
      </c>
      <c r="G8" s="4">
        <v>25000</v>
      </c>
      <c r="H8" s="7">
        <v>8.4599999999999995E-2</v>
      </c>
      <c r="I8" s="4">
        <v>25000</v>
      </c>
      <c r="J8" s="7">
        <v>8.4599999999999995E-2</v>
      </c>
      <c r="K8" s="4">
        <v>25000</v>
      </c>
      <c r="L8" s="7">
        <v>8.4599999999999995E-2</v>
      </c>
      <c r="M8" s="4">
        <v>25000</v>
      </c>
      <c r="N8" s="5">
        <v>8.8499999999999995E-2</v>
      </c>
      <c r="O8" s="4">
        <v>25000</v>
      </c>
      <c r="P8" s="5">
        <v>9.0499999999999997E-2</v>
      </c>
      <c r="Q8" s="4">
        <v>25000</v>
      </c>
      <c r="R8" s="5">
        <v>9.4E-2</v>
      </c>
      <c r="S8" s="4">
        <v>25000</v>
      </c>
      <c r="T8" s="5">
        <v>9.5000000000000001E-2</v>
      </c>
      <c r="U8" s="4">
        <v>25000</v>
      </c>
      <c r="V8" s="5">
        <v>9.6000000000000002E-2</v>
      </c>
      <c r="W8" s="15">
        <v>25000</v>
      </c>
      <c r="X8" s="5">
        <v>0.1</v>
      </c>
    </row>
    <row r="9" spans="1:24" x14ac:dyDescent="0.25">
      <c r="A9" s="8">
        <v>16000</v>
      </c>
      <c r="B9" s="9">
        <v>8.4599999999999995E-2</v>
      </c>
      <c r="C9" s="10">
        <v>16000</v>
      </c>
      <c r="D9" s="9">
        <v>8.4599999999999995E-2</v>
      </c>
      <c r="E9" s="8">
        <v>16000</v>
      </c>
      <c r="F9" s="9">
        <v>8.4599999999999995E-2</v>
      </c>
      <c r="G9" s="8">
        <v>16000</v>
      </c>
      <c r="H9" s="9">
        <v>8.4599999999999995E-2</v>
      </c>
      <c r="I9" s="8">
        <v>16000</v>
      </c>
      <c r="J9" s="9">
        <v>8.4599999999999995E-2</v>
      </c>
      <c r="K9" s="8">
        <v>16000</v>
      </c>
      <c r="L9" s="9">
        <v>8.4599999999999995E-2</v>
      </c>
      <c r="M9" s="8">
        <v>16000</v>
      </c>
      <c r="N9" s="9">
        <v>8.9499999999999996E-2</v>
      </c>
      <c r="O9" s="8">
        <v>16000</v>
      </c>
      <c r="P9" s="9">
        <v>9.0499999999999997E-2</v>
      </c>
      <c r="Q9" s="8">
        <v>16000</v>
      </c>
      <c r="R9" s="9">
        <v>9.2299999999999993E-2</v>
      </c>
      <c r="S9" s="8">
        <v>16000</v>
      </c>
      <c r="T9" s="9">
        <v>9.3899999999999997E-2</v>
      </c>
      <c r="U9" s="8">
        <v>16000</v>
      </c>
      <c r="V9" s="9">
        <v>9.7500000000000003E-2</v>
      </c>
      <c r="W9" s="8">
        <v>16000</v>
      </c>
      <c r="X9" s="9">
        <v>0.1046</v>
      </c>
    </row>
    <row r="10" spans="1:24" ht="12" customHeight="1" x14ac:dyDescent="0.25">
      <c r="A10" s="8">
        <v>15270.106</v>
      </c>
      <c r="B10" s="9">
        <v>8.4599999999999995E-2</v>
      </c>
      <c r="C10" s="10">
        <v>8500</v>
      </c>
      <c r="D10" s="9">
        <v>8.471999999999999E-2</v>
      </c>
      <c r="E10" s="8">
        <v>15270.106</v>
      </c>
      <c r="F10" s="9">
        <v>8.4599999999999995E-2</v>
      </c>
      <c r="G10" s="8">
        <v>14000.246999999999</v>
      </c>
      <c r="H10" s="9">
        <v>8.4599999999999995E-2</v>
      </c>
      <c r="I10" s="8">
        <v>14891.846000000001</v>
      </c>
      <c r="J10" s="9">
        <v>8.4599999999999995E-2</v>
      </c>
      <c r="K10" s="8">
        <v>13699.59</v>
      </c>
      <c r="L10" s="9">
        <v>8.471999999999999E-2</v>
      </c>
      <c r="M10" s="8">
        <v>14918.188</v>
      </c>
      <c r="N10" s="9">
        <v>8.9499999999999996E-2</v>
      </c>
      <c r="O10" s="8">
        <v>11431.828000000001</v>
      </c>
      <c r="P10" s="9">
        <v>9.11E-2</v>
      </c>
      <c r="Q10" s="8">
        <v>15472.571</v>
      </c>
      <c r="R10" s="9">
        <v>9.2600000000000002E-2</v>
      </c>
      <c r="S10" s="8">
        <v>15473.505999999999</v>
      </c>
      <c r="T10" s="9">
        <v>9.4200000000000006E-2</v>
      </c>
      <c r="U10" s="8">
        <v>15096.55</v>
      </c>
      <c r="V10" s="9">
        <v>9.7900000000000001E-2</v>
      </c>
      <c r="W10" s="8">
        <v>15363.847000000002</v>
      </c>
      <c r="X10" s="9">
        <v>0.1051</v>
      </c>
    </row>
    <row r="11" spans="1:24" x14ac:dyDescent="0.25">
      <c r="A11" s="8">
        <v>12406.844999999999</v>
      </c>
      <c r="B11" s="9">
        <v>8.4599999999999995E-2</v>
      </c>
      <c r="C11" s="10">
        <v>4320.05</v>
      </c>
      <c r="D11" s="9">
        <v>8.5080000000000003E-2</v>
      </c>
      <c r="E11" s="8">
        <v>12406.844999999999</v>
      </c>
      <c r="F11" s="9">
        <v>8.471999999999999E-2</v>
      </c>
      <c r="G11" s="8">
        <v>12212.245999999999</v>
      </c>
      <c r="H11" s="9">
        <v>8.471999999999999E-2</v>
      </c>
      <c r="I11" s="8">
        <v>12990.163</v>
      </c>
      <c r="J11" s="9">
        <v>8.4599999999999995E-2</v>
      </c>
      <c r="K11" s="8">
        <v>11946.713</v>
      </c>
      <c r="L11" s="9">
        <v>8.4599999999999995E-2</v>
      </c>
      <c r="M11" s="8">
        <v>12983.748</v>
      </c>
      <c r="N11" s="9">
        <v>8.9599999999999985E-2</v>
      </c>
      <c r="O11" s="8">
        <v>12610.217000000001</v>
      </c>
      <c r="P11" s="9">
        <v>9.0700000000000003E-2</v>
      </c>
      <c r="Q11" s="8">
        <v>14322.568000000001</v>
      </c>
      <c r="R11" s="9">
        <v>9.3100000000000002E-2</v>
      </c>
      <c r="S11" s="8">
        <v>13939.215999999999</v>
      </c>
      <c r="T11" s="9">
        <v>9.5100000000000004E-2</v>
      </c>
      <c r="U11" s="8">
        <v>13416.61</v>
      </c>
      <c r="V11" s="9">
        <v>9.9699999999999997E-2</v>
      </c>
      <c r="W11" s="8">
        <v>13413.765000000001</v>
      </c>
      <c r="X11" s="9">
        <v>0.1076</v>
      </c>
    </row>
    <row r="12" spans="1:24" x14ac:dyDescent="0.25">
      <c r="A12" s="8">
        <v>9528.1710000000003</v>
      </c>
      <c r="B12" s="9">
        <v>8.4599999999999995E-2</v>
      </c>
      <c r="C12" s="10">
        <v>3974.2420000000002</v>
      </c>
      <c r="D12" s="9">
        <v>8.5679999999999992E-2</v>
      </c>
      <c r="E12" s="8">
        <v>9528.1710000000003</v>
      </c>
      <c r="F12" s="9">
        <v>8.471999999999999E-2</v>
      </c>
      <c r="G12" s="8">
        <v>10630.395</v>
      </c>
      <c r="H12" s="9">
        <v>8.4599999999999995E-2</v>
      </c>
      <c r="I12" s="8">
        <v>11155.44</v>
      </c>
      <c r="J12" s="9">
        <v>8.471999999999999E-2</v>
      </c>
      <c r="K12" s="8">
        <v>10705.09</v>
      </c>
      <c r="L12" s="9">
        <v>8.448E-2</v>
      </c>
      <c r="M12" s="8">
        <v>11806.774000000001</v>
      </c>
      <c r="N12" s="9">
        <v>8.9799999999999991E-2</v>
      </c>
      <c r="O12" s="8">
        <v>13751.294</v>
      </c>
      <c r="P12" s="9">
        <v>9.06E-2</v>
      </c>
      <c r="Q12" s="8">
        <v>13093.027999999998</v>
      </c>
      <c r="R12" s="9">
        <v>9.3600000000000003E-2</v>
      </c>
      <c r="S12" s="8">
        <v>12543.954000000002</v>
      </c>
      <c r="T12" s="9">
        <v>9.6599999999999991E-2</v>
      </c>
      <c r="U12" s="8">
        <v>11898.73</v>
      </c>
      <c r="V12" s="9">
        <v>0.1016</v>
      </c>
      <c r="W12" s="8">
        <v>11338.204000000002</v>
      </c>
      <c r="X12" s="9">
        <v>0.11169999999999999</v>
      </c>
    </row>
    <row r="13" spans="1:24" x14ac:dyDescent="0.25">
      <c r="A13" s="8">
        <v>7565.8739999999998</v>
      </c>
      <c r="B13" s="9">
        <v>8.4599999999999995E-2</v>
      </c>
      <c r="C13" s="10">
        <v>3721.5140000000001</v>
      </c>
      <c r="D13" s="9">
        <v>8.5919999999999996E-2</v>
      </c>
      <c r="E13" s="8">
        <v>7565.8739999999998</v>
      </c>
      <c r="F13" s="9">
        <v>8.5199999999999998E-2</v>
      </c>
      <c r="G13" s="8">
        <v>9647.6689999999999</v>
      </c>
      <c r="H13" s="9">
        <v>8.4599999999999995E-2</v>
      </c>
      <c r="I13" s="8">
        <v>9904.9580000000005</v>
      </c>
      <c r="J13" s="9">
        <v>8.471999999999999E-2</v>
      </c>
      <c r="K13" s="8">
        <v>9693.2870000000003</v>
      </c>
      <c r="L13" s="9">
        <v>8.4599999999999995E-2</v>
      </c>
      <c r="M13" s="8">
        <v>10691.74</v>
      </c>
      <c r="N13" s="9">
        <v>8.9799999999999991E-2</v>
      </c>
      <c r="O13" s="8">
        <v>14716.541999999999</v>
      </c>
      <c r="P13" s="9">
        <v>9.06E-2</v>
      </c>
      <c r="Q13" s="8">
        <v>12006.575000000001</v>
      </c>
      <c r="R13" s="9">
        <v>9.4500000000000001E-2</v>
      </c>
      <c r="S13" s="8">
        <v>11300.146999999999</v>
      </c>
      <c r="T13" s="9">
        <v>9.820000000000001E-2</v>
      </c>
      <c r="U13" s="8">
        <v>10519.58</v>
      </c>
      <c r="V13" s="9">
        <v>0.10439999999999999</v>
      </c>
      <c r="W13" s="8">
        <v>9961.2929999999997</v>
      </c>
      <c r="X13" s="9">
        <v>0.11559999999999999</v>
      </c>
    </row>
    <row r="14" spans="1:24" x14ac:dyDescent="0.25">
      <c r="A14" s="8">
        <v>6001.4409999999998</v>
      </c>
      <c r="B14" s="9">
        <v>8.4599999999999995E-2</v>
      </c>
      <c r="C14" s="10">
        <v>3409.364</v>
      </c>
      <c r="D14" s="9">
        <v>8.7239999999999998E-2</v>
      </c>
      <c r="E14" s="8">
        <v>6001.4409999999998</v>
      </c>
      <c r="F14" s="9">
        <v>8.5919999999999996E-2</v>
      </c>
      <c r="G14" s="8">
        <v>7938.0789999999997</v>
      </c>
      <c r="H14" s="9">
        <v>8.5199999999999998E-2</v>
      </c>
      <c r="I14" s="8">
        <v>8640.0990000000002</v>
      </c>
      <c r="J14" s="9">
        <v>8.5080000000000003E-2</v>
      </c>
      <c r="K14" s="8">
        <v>8934.4519999999993</v>
      </c>
      <c r="L14" s="9">
        <v>8.5080000000000003E-2</v>
      </c>
      <c r="M14" s="8">
        <v>9938.0939999999991</v>
      </c>
      <c r="N14" s="9">
        <v>8.9799999999999991E-2</v>
      </c>
      <c r="O14" s="8">
        <v>10907.338</v>
      </c>
      <c r="P14" s="9">
        <v>9.1299999999999992E-2</v>
      </c>
      <c r="Q14" s="8">
        <v>11033.280999999999</v>
      </c>
      <c r="R14" s="9">
        <v>9.5299999999999996E-2</v>
      </c>
      <c r="S14" s="8">
        <v>10094.985000000001</v>
      </c>
      <c r="T14" s="9">
        <v>0.1</v>
      </c>
      <c r="U14" s="8">
        <v>9707.0249999999996</v>
      </c>
      <c r="V14" s="9">
        <v>0.1066</v>
      </c>
      <c r="W14" s="8">
        <v>8936.2710000000006</v>
      </c>
      <c r="X14" s="9">
        <v>0.1191</v>
      </c>
    </row>
    <row r="15" spans="1:24" x14ac:dyDescent="0.25">
      <c r="A15" s="8">
        <v>5004.9049999999997</v>
      </c>
      <c r="B15" s="9">
        <v>8.4599999999999995E-2</v>
      </c>
      <c r="C15" s="10">
        <v>3024.0320000000002</v>
      </c>
      <c r="D15" s="9">
        <v>8.9400000000000007E-2</v>
      </c>
      <c r="E15" s="8">
        <v>5474.9049999999997</v>
      </c>
      <c r="F15" s="9">
        <v>8.5799999999999987E-2</v>
      </c>
      <c r="G15" s="8">
        <v>6795.5039999999999</v>
      </c>
      <c r="H15" s="9">
        <v>8.5559999999999997E-2</v>
      </c>
      <c r="I15" s="8">
        <v>7948.4830000000002</v>
      </c>
      <c r="J15" s="9">
        <v>8.5679999999999992E-2</v>
      </c>
      <c r="K15" s="8">
        <v>8352.64</v>
      </c>
      <c r="L15" s="9">
        <v>8.616E-2</v>
      </c>
      <c r="M15" s="8">
        <v>9227.9310000000005</v>
      </c>
      <c r="N15" s="9">
        <v>9.0799999999999992E-2</v>
      </c>
      <c r="O15" s="8">
        <v>9734.4830000000002</v>
      </c>
      <c r="P15" s="9">
        <v>9.2600000000000002E-2</v>
      </c>
      <c r="Q15" s="8">
        <v>10086.115</v>
      </c>
      <c r="R15" s="9">
        <v>9.64E-2</v>
      </c>
      <c r="S15" s="8">
        <v>9295.6309999999994</v>
      </c>
      <c r="T15" s="9">
        <v>0.10200000000000001</v>
      </c>
      <c r="U15" s="8">
        <v>8892.0079999999998</v>
      </c>
      <c r="V15" s="9">
        <v>0.1091</v>
      </c>
      <c r="W15" s="8">
        <v>7892.1450000000004</v>
      </c>
      <c r="X15" s="9">
        <v>0.1245</v>
      </c>
    </row>
    <row r="16" spans="1:24" x14ac:dyDescent="0.25">
      <c r="A16" s="8">
        <v>4126.5709999999999</v>
      </c>
      <c r="B16" s="9">
        <v>8.5439999999999988E-2</v>
      </c>
      <c r="C16" s="10">
        <v>2776.17</v>
      </c>
      <c r="D16" s="9">
        <v>9.0959999999999985E-2</v>
      </c>
      <c r="E16" s="8">
        <v>5126.5709999999999</v>
      </c>
      <c r="F16" s="9">
        <v>8.6040000000000005E-2</v>
      </c>
      <c r="G16" s="8">
        <v>6090.5839999999998</v>
      </c>
      <c r="H16" s="9">
        <v>8.6639999999999995E-2</v>
      </c>
      <c r="I16" s="8">
        <v>7443.027</v>
      </c>
      <c r="J16" s="9">
        <v>8.5919999999999996E-2</v>
      </c>
      <c r="K16" s="8">
        <v>7334.5960000000005</v>
      </c>
      <c r="L16" s="9">
        <v>8.7840000000000001E-2</v>
      </c>
      <c r="M16" s="8">
        <v>8470.6560000000009</v>
      </c>
      <c r="N16" s="9">
        <v>9.1999999999999998E-2</v>
      </c>
      <c r="O16" s="8">
        <v>8954.7139999999999</v>
      </c>
      <c r="P16" s="9">
        <v>9.4E-2</v>
      </c>
      <c r="Q16" s="8">
        <v>9326.7219999999998</v>
      </c>
      <c r="R16" s="9">
        <v>9.7799999999999998E-2</v>
      </c>
      <c r="S16" s="8">
        <v>8149.6209999999992</v>
      </c>
      <c r="T16" s="9">
        <v>0.1053</v>
      </c>
      <c r="U16" s="8">
        <v>8162.4470000000001</v>
      </c>
      <c r="V16" s="9">
        <v>0.11169999999999999</v>
      </c>
      <c r="W16" s="8">
        <v>6962.7419999999993</v>
      </c>
      <c r="X16" s="9">
        <v>0.1308</v>
      </c>
    </row>
    <row r="17" spans="1:24" x14ac:dyDescent="0.25">
      <c r="A17" s="8">
        <v>2397.6959999999999</v>
      </c>
      <c r="B17" s="9">
        <v>8.6400000000000005E-2</v>
      </c>
      <c r="C17" s="10">
        <v>2488.2179999999998</v>
      </c>
      <c r="D17" s="9">
        <v>9.3479999999999994E-2</v>
      </c>
      <c r="E17" s="8">
        <v>5000</v>
      </c>
      <c r="F17" s="9">
        <v>8.6400000000000005E-2</v>
      </c>
      <c r="G17" s="8">
        <v>5709.1869999999999</v>
      </c>
      <c r="H17" s="9">
        <v>8.7480000000000002E-2</v>
      </c>
      <c r="I17" s="8">
        <v>6750.7290000000003</v>
      </c>
      <c r="J17" s="9">
        <v>8.7239999999999998E-2</v>
      </c>
      <c r="K17" s="8">
        <v>6570.9059999999999</v>
      </c>
      <c r="L17" s="9">
        <v>8.9519999999999988E-2</v>
      </c>
      <c r="M17" s="8">
        <v>7543.5910000000003</v>
      </c>
      <c r="N17" s="9">
        <v>9.459999999999999E-2</v>
      </c>
      <c r="O17" s="8">
        <v>8332.5210000000006</v>
      </c>
      <c r="P17" s="9">
        <v>9.5200000000000007E-2</v>
      </c>
      <c r="Q17" s="8">
        <v>8437.5349999999999</v>
      </c>
      <c r="R17" s="9">
        <v>9.9699999999999997E-2</v>
      </c>
      <c r="S17" s="8">
        <v>7356.8859999999995</v>
      </c>
      <c r="T17" s="9">
        <v>0.10869999999999999</v>
      </c>
      <c r="U17" s="8">
        <v>7461.5190000000002</v>
      </c>
      <c r="V17" s="9">
        <v>0.1152</v>
      </c>
      <c r="W17" s="8">
        <v>6170.942</v>
      </c>
      <c r="X17" s="9">
        <v>0.13779999999999998</v>
      </c>
    </row>
    <row r="18" spans="1:24" x14ac:dyDescent="0.25">
      <c r="A18" s="8">
        <v>2285.3270000000002</v>
      </c>
      <c r="B18" s="9">
        <v>8.6879999999999985E-2</v>
      </c>
      <c r="C18" s="10">
        <v>2244.1309999999999</v>
      </c>
      <c r="D18" s="9">
        <v>9.6119999999999997E-2</v>
      </c>
      <c r="E18" s="8">
        <v>4570.6540000000005</v>
      </c>
      <c r="F18" s="9">
        <v>8.6879999999999985E-2</v>
      </c>
      <c r="G18" s="8">
        <v>5379.6559999999999</v>
      </c>
      <c r="H18" s="9">
        <v>8.8679999999999995E-2</v>
      </c>
      <c r="I18" s="8">
        <v>5900.0640000000003</v>
      </c>
      <c r="J18" s="9">
        <v>8.9400000000000007E-2</v>
      </c>
      <c r="K18" s="8">
        <v>5925.0289999999995</v>
      </c>
      <c r="L18" s="9">
        <v>9.1560000000000002E-2</v>
      </c>
      <c r="M18" s="8">
        <v>6788.5059999999994</v>
      </c>
      <c r="N18" s="9">
        <v>9.6399999999999986E-2</v>
      </c>
      <c r="O18" s="8">
        <v>7538.1190000000006</v>
      </c>
      <c r="P18" s="9">
        <v>9.7299999999999998E-2</v>
      </c>
      <c r="Q18" s="8">
        <v>7721.259</v>
      </c>
      <c r="R18" s="9">
        <v>0.1019</v>
      </c>
      <c r="S18" s="8">
        <v>6620.49</v>
      </c>
      <c r="T18" s="9">
        <v>0.11219999999999999</v>
      </c>
      <c r="U18" s="8">
        <v>6778.19</v>
      </c>
      <c r="V18" s="9">
        <v>0.1192</v>
      </c>
      <c r="W18" s="8">
        <v>5482.7250000000004</v>
      </c>
      <c r="X18" s="9">
        <v>0.14799999999999999</v>
      </c>
    </row>
    <row r="19" spans="1:24" x14ac:dyDescent="0.25">
      <c r="A19" s="8">
        <v>2212.5859999999998</v>
      </c>
      <c r="B19" s="9">
        <v>8.7120000000000003E-2</v>
      </c>
      <c r="C19" s="10">
        <v>2049.4780000000001</v>
      </c>
      <c r="D19" s="9">
        <v>9.912E-2</v>
      </c>
      <c r="E19" s="8">
        <v>4425.1710000000003</v>
      </c>
      <c r="F19" s="9">
        <v>8.7120000000000003E-2</v>
      </c>
      <c r="G19" s="8">
        <v>4950.4539999999997</v>
      </c>
      <c r="H19" s="9">
        <v>0.09</v>
      </c>
      <c r="I19" s="8">
        <v>5490.34</v>
      </c>
      <c r="J19" s="9">
        <v>9.0959999999999985E-2</v>
      </c>
      <c r="K19" s="8">
        <v>5501.29</v>
      </c>
      <c r="L19" s="9">
        <v>9.3599999999999989E-2</v>
      </c>
      <c r="M19" s="8">
        <v>6109.0030000000006</v>
      </c>
      <c r="N19" s="9">
        <v>9.8899999999999988E-2</v>
      </c>
      <c r="O19" s="8">
        <v>6948.777</v>
      </c>
      <c r="P19" s="9">
        <v>9.9000000000000005E-2</v>
      </c>
      <c r="Q19" s="8">
        <v>7162.3090000000002</v>
      </c>
      <c r="R19" s="9">
        <v>0.10390000000000001</v>
      </c>
      <c r="S19" s="8">
        <v>5951.5859999999993</v>
      </c>
      <c r="T19" s="9">
        <v>0.1169</v>
      </c>
      <c r="U19" s="8">
        <v>6241.5789999999997</v>
      </c>
      <c r="V19" s="9">
        <v>0.12330000000000001</v>
      </c>
      <c r="W19" s="8">
        <v>4940.6390000000001</v>
      </c>
      <c r="X19" s="9">
        <v>0.1575</v>
      </c>
    </row>
    <row r="20" spans="1:24" x14ac:dyDescent="0.25">
      <c r="A20" s="8">
        <v>2100.1080000000002</v>
      </c>
      <c r="B20" s="9">
        <v>8.7840000000000001E-2</v>
      </c>
      <c r="C20" s="10">
        <v>1863.9169999999999</v>
      </c>
      <c r="D20" s="9">
        <v>0.10224</v>
      </c>
      <c r="E20" s="8">
        <v>4200.2159999999994</v>
      </c>
      <c r="F20" s="9">
        <v>8.7840000000000001E-2</v>
      </c>
      <c r="G20" s="8">
        <v>4603.0709999999999</v>
      </c>
      <c r="H20" s="9">
        <v>9.1560000000000002E-2</v>
      </c>
      <c r="I20" s="8">
        <v>4966.4350000000004</v>
      </c>
      <c r="J20" s="9">
        <v>9.3479999999999994E-2</v>
      </c>
      <c r="K20" s="8">
        <v>4970.9279999999999</v>
      </c>
      <c r="L20" s="9">
        <v>9.708E-2</v>
      </c>
      <c r="M20" s="8">
        <v>5660.6269999999995</v>
      </c>
      <c r="N20" s="9">
        <v>0.10070000000000001</v>
      </c>
      <c r="O20" s="8">
        <v>6385.4849999999997</v>
      </c>
      <c r="P20" s="9">
        <v>0.1012</v>
      </c>
      <c r="Q20" s="8">
        <v>6418.8940000000002</v>
      </c>
      <c r="R20" s="9">
        <v>0.1069</v>
      </c>
      <c r="S20" s="8">
        <v>5450</v>
      </c>
      <c r="T20" s="9">
        <v>0.1212</v>
      </c>
      <c r="U20" s="8">
        <v>5658.1450000000004</v>
      </c>
      <c r="V20" s="9">
        <v>0.1285</v>
      </c>
      <c r="W20" s="8">
        <v>4448.8500000000004</v>
      </c>
      <c r="X20" s="9">
        <v>0.17051999999999998</v>
      </c>
    </row>
    <row r="21" spans="1:24" x14ac:dyDescent="0.25">
      <c r="A21" s="8">
        <v>1999.598</v>
      </c>
      <c r="B21" s="9">
        <v>8.8919999999999999E-2</v>
      </c>
      <c r="C21" s="10">
        <v>1682.826</v>
      </c>
      <c r="D21" s="9">
        <v>0.10632</v>
      </c>
      <c r="E21" s="8">
        <v>3999.1959999999999</v>
      </c>
      <c r="F21" s="9">
        <v>8.8919999999999999E-2</v>
      </c>
      <c r="G21" s="8">
        <v>4222.232</v>
      </c>
      <c r="H21" s="9">
        <v>9.3719999999999998E-2</v>
      </c>
      <c r="I21" s="8">
        <v>4488.2619999999997</v>
      </c>
      <c r="J21" s="9">
        <v>9.6119999999999997E-2</v>
      </c>
      <c r="K21" s="8">
        <v>4515.2309999999998</v>
      </c>
      <c r="L21" s="9">
        <v>0.10067999999999999</v>
      </c>
      <c r="M21" s="8">
        <v>5169.0380000000005</v>
      </c>
      <c r="N21" s="9">
        <v>0.10367999999999999</v>
      </c>
      <c r="O21" s="8">
        <v>5898.5569999999998</v>
      </c>
      <c r="P21" s="9">
        <v>0.1033</v>
      </c>
      <c r="Q21" s="8">
        <v>5892.4040000000005</v>
      </c>
      <c r="R21" s="9">
        <v>0.1099</v>
      </c>
      <c r="S21" s="8">
        <v>4993.9490000000005</v>
      </c>
      <c r="T21" s="9">
        <v>0.12659999999999999</v>
      </c>
      <c r="U21" s="8">
        <v>5150.7129999999997</v>
      </c>
      <c r="V21" s="9">
        <v>0.1351</v>
      </c>
      <c r="W21" s="8">
        <v>4079.5370000000003</v>
      </c>
      <c r="X21" s="9">
        <v>0.18540000000000001</v>
      </c>
    </row>
    <row r="22" spans="1:24" x14ac:dyDescent="0.25">
      <c r="A22" s="8">
        <v>1880.2070000000001</v>
      </c>
      <c r="B22" s="9">
        <v>9.0240000000000001E-2</v>
      </c>
      <c r="C22" s="10">
        <v>1491.0740000000001</v>
      </c>
      <c r="D22" s="9">
        <v>0.11183999999999999</v>
      </c>
      <c r="E22" s="8">
        <v>3760.4140000000002</v>
      </c>
      <c r="F22" s="9">
        <v>9.0240000000000001E-2</v>
      </c>
      <c r="G22" s="8">
        <v>3842.0049999999997</v>
      </c>
      <c r="H22" s="9">
        <v>9.5639999999999989E-2</v>
      </c>
      <c r="I22" s="8">
        <v>4070.9560000000001</v>
      </c>
      <c r="J22" s="9">
        <v>9.912E-2</v>
      </c>
      <c r="K22" s="8">
        <v>4157.41</v>
      </c>
      <c r="L22" s="9">
        <v>0.10379999999999999</v>
      </c>
      <c r="M22" s="8">
        <v>4730.0079999999998</v>
      </c>
      <c r="N22" s="9">
        <v>0.10692</v>
      </c>
      <c r="O22" s="8">
        <v>5386.5630000000001</v>
      </c>
      <c r="P22" s="9">
        <v>0.10619999999999999</v>
      </c>
      <c r="Q22" s="8">
        <v>5448.76</v>
      </c>
      <c r="R22" s="9">
        <v>0.11259999999999999</v>
      </c>
      <c r="S22" s="8">
        <v>4500</v>
      </c>
      <c r="T22" s="9">
        <v>0.13416</v>
      </c>
      <c r="U22" s="8">
        <v>4772.7489999999998</v>
      </c>
      <c r="V22" s="9">
        <v>0.14207999999999998</v>
      </c>
      <c r="W22" s="8">
        <v>3748.7020000000002</v>
      </c>
      <c r="X22" s="9">
        <v>0.20388000000000001</v>
      </c>
    </row>
    <row r="23" spans="1:24" x14ac:dyDescent="0.25">
      <c r="A23" s="8">
        <v>1756.91</v>
      </c>
      <c r="B23" s="9">
        <v>9.1679999999999998E-2</v>
      </c>
      <c r="C23" s="10">
        <v>1339.2059999999999</v>
      </c>
      <c r="D23" s="9">
        <v>0.11844</v>
      </c>
      <c r="E23" s="8">
        <v>3513.8209999999999</v>
      </c>
      <c r="F23" s="9">
        <v>9.1679999999999998E-2</v>
      </c>
      <c r="G23" s="8">
        <v>3460.5459999999998</v>
      </c>
      <c r="H23" s="9">
        <v>9.912E-2</v>
      </c>
      <c r="I23" s="8">
        <v>3727.8339999999998</v>
      </c>
      <c r="J23" s="9">
        <v>0.10224</v>
      </c>
      <c r="K23" s="8">
        <v>3721.4389999999999</v>
      </c>
      <c r="L23" s="9">
        <v>0.10883999999999999</v>
      </c>
      <c r="M23" s="8">
        <v>4305.7280000000001</v>
      </c>
      <c r="N23" s="9">
        <v>0.11136</v>
      </c>
      <c r="O23" s="8">
        <v>4873.0209999999997</v>
      </c>
      <c r="P23" s="9">
        <v>0.11015999999999999</v>
      </c>
      <c r="Q23" s="8">
        <v>4970.6170000000002</v>
      </c>
      <c r="R23" s="9">
        <v>0.1164</v>
      </c>
      <c r="S23" s="8">
        <v>4050</v>
      </c>
      <c r="T23" s="9">
        <v>0.14315999999999998</v>
      </c>
      <c r="U23" s="8">
        <v>4350</v>
      </c>
      <c r="V23" s="9">
        <v>0.15143999999999999</v>
      </c>
      <c r="W23" s="8">
        <v>3433.924</v>
      </c>
      <c r="X23" s="9">
        <v>0.22704000000000002</v>
      </c>
    </row>
    <row r="24" spans="1:24" x14ac:dyDescent="0.25">
      <c r="A24" s="8">
        <v>1639.9880000000001</v>
      </c>
      <c r="B24" s="9">
        <v>9.3479999999999994E-2</v>
      </c>
      <c r="C24" s="10">
        <v>1190.327</v>
      </c>
      <c r="D24" s="9">
        <v>0.12587999999999999</v>
      </c>
      <c r="E24" s="8">
        <v>3279.9749999999999</v>
      </c>
      <c r="F24" s="9">
        <v>9.3479999999999994E-2</v>
      </c>
      <c r="G24" s="8">
        <v>3163.65</v>
      </c>
      <c r="H24" s="9">
        <v>0.10235999999999999</v>
      </c>
      <c r="I24" s="8">
        <v>3365.6529999999998</v>
      </c>
      <c r="J24" s="9">
        <v>0.10632</v>
      </c>
      <c r="K24" s="8">
        <v>3412.23</v>
      </c>
      <c r="L24" s="9">
        <v>0.11328000000000001</v>
      </c>
      <c r="M24" s="8">
        <v>3956.5140000000001</v>
      </c>
      <c r="N24" s="9">
        <v>0.11556</v>
      </c>
      <c r="O24" s="8">
        <v>4459.3419999999996</v>
      </c>
      <c r="P24" s="9">
        <v>0.11448</v>
      </c>
      <c r="Q24" s="8">
        <v>4693.3270000000002</v>
      </c>
      <c r="R24" s="9">
        <v>0.11952</v>
      </c>
      <c r="S24" s="8">
        <v>3755</v>
      </c>
      <c r="T24" s="9">
        <v>0.15431999999999998</v>
      </c>
      <c r="U24" s="8">
        <v>4055</v>
      </c>
      <c r="V24" s="9">
        <v>0.15984000000000001</v>
      </c>
      <c r="W24" s="8">
        <v>3148.8630000000003</v>
      </c>
      <c r="X24" s="9">
        <v>0.25403999999999999</v>
      </c>
    </row>
    <row r="25" spans="1:24" x14ac:dyDescent="0.25">
      <c r="A25" s="8">
        <v>1514.954</v>
      </c>
      <c r="B25" s="9">
        <v>9.5399999999999999E-2</v>
      </c>
      <c r="C25" s="10">
        <v>1083.684</v>
      </c>
      <c r="D25" s="9">
        <v>0.13439999999999999</v>
      </c>
      <c r="E25" s="8">
        <v>3029.9090000000001</v>
      </c>
      <c r="F25" s="9">
        <v>9.5399999999999999E-2</v>
      </c>
      <c r="G25" s="8">
        <v>2898.2659999999996</v>
      </c>
      <c r="H25" s="9">
        <v>0.10595999999999998</v>
      </c>
      <c r="I25" s="8">
        <v>2982.1489999999999</v>
      </c>
      <c r="J25" s="9">
        <v>0.11183999999999999</v>
      </c>
      <c r="K25" s="8">
        <v>3122.18</v>
      </c>
      <c r="L25" s="9">
        <v>0.11927999999999998</v>
      </c>
      <c r="M25" s="8">
        <v>3669.953</v>
      </c>
      <c r="N25" s="9">
        <v>0.11988</v>
      </c>
      <c r="O25" s="8">
        <v>4114.9960000000001</v>
      </c>
      <c r="P25" s="9">
        <v>0.11964</v>
      </c>
      <c r="Q25" s="8">
        <v>4349.03</v>
      </c>
      <c r="R25" s="9">
        <v>0.12468</v>
      </c>
      <c r="S25" s="8">
        <v>3501.4890000000005</v>
      </c>
      <c r="T25" s="9">
        <v>0.16295999999999999</v>
      </c>
      <c r="U25" s="8">
        <v>3800</v>
      </c>
      <c r="V25" s="9">
        <v>0.17099999999999999</v>
      </c>
      <c r="W25" s="8">
        <v>2973.1289999999999</v>
      </c>
      <c r="X25" s="9">
        <v>0.27480000000000004</v>
      </c>
    </row>
    <row r="26" spans="1:24" x14ac:dyDescent="0.25">
      <c r="A26" s="8">
        <v>1384.9280000000001</v>
      </c>
      <c r="B26" s="9">
        <v>9.8400000000000001E-2</v>
      </c>
      <c r="C26" s="10">
        <v>1001.106</v>
      </c>
      <c r="D26" s="9">
        <v>0.14232</v>
      </c>
      <c r="E26" s="8">
        <v>2769.855</v>
      </c>
      <c r="F26" s="9">
        <v>9.8400000000000001E-2</v>
      </c>
      <c r="G26" s="8">
        <v>2688.5860000000002</v>
      </c>
      <c r="H26" s="9">
        <v>0.10932</v>
      </c>
      <c r="I26" s="8">
        <v>2678.413</v>
      </c>
      <c r="J26" s="9">
        <v>0.11844</v>
      </c>
      <c r="K26" s="8">
        <v>2889.817</v>
      </c>
      <c r="L26" s="9">
        <v>0.12444000000000001</v>
      </c>
      <c r="M26" s="8">
        <v>3361.7559999999999</v>
      </c>
      <c r="N26" s="9">
        <v>0.12587999999999999</v>
      </c>
      <c r="O26" s="8">
        <v>3849.1109999999999</v>
      </c>
      <c r="P26" s="9">
        <v>0.12347999999999999</v>
      </c>
      <c r="Q26" s="8">
        <v>3988.15</v>
      </c>
      <c r="R26" s="9">
        <v>0.13068000000000002</v>
      </c>
      <c r="S26" s="8">
        <v>3200.7479999999996</v>
      </c>
      <c r="T26" s="9">
        <v>0.17748</v>
      </c>
      <c r="U26" s="8">
        <v>3514.9569999999999</v>
      </c>
      <c r="V26" s="9">
        <v>0.18611999999999998</v>
      </c>
      <c r="W26" s="8">
        <v>2706.4670000000001</v>
      </c>
      <c r="X26" s="9">
        <v>0.31452000000000002</v>
      </c>
    </row>
    <row r="27" spans="1:24" x14ac:dyDescent="0.25">
      <c r="A27" s="8">
        <v>1254.2260000000001</v>
      </c>
      <c r="B27" s="9">
        <v>0.10175999999999999</v>
      </c>
      <c r="C27" s="10">
        <v>920.97</v>
      </c>
      <c r="D27" s="9">
        <v>0.15239999999999998</v>
      </c>
      <c r="E27" s="8">
        <v>2508.453</v>
      </c>
      <c r="F27" s="9">
        <v>0.10175999999999999</v>
      </c>
      <c r="G27" s="8">
        <v>2460.4850000000001</v>
      </c>
      <c r="H27" s="9">
        <v>0.11352</v>
      </c>
      <c r="I27" s="8">
        <v>2380.654</v>
      </c>
      <c r="J27" s="9">
        <v>0.12587999999999999</v>
      </c>
      <c r="K27" s="8">
        <v>2646.9389999999999</v>
      </c>
      <c r="L27" s="9">
        <v>0.13188</v>
      </c>
      <c r="M27" s="8">
        <v>3108.518</v>
      </c>
      <c r="N27" s="9">
        <v>0.13152000000000003</v>
      </c>
      <c r="O27" s="8">
        <v>3585.4070000000002</v>
      </c>
      <c r="P27" s="9">
        <v>0.12863999999999998</v>
      </c>
      <c r="Q27" s="8">
        <v>3676.35</v>
      </c>
      <c r="R27" s="9">
        <v>0.13704</v>
      </c>
      <c r="S27" s="8">
        <v>2959.6390000000001</v>
      </c>
      <c r="T27" s="9">
        <v>0.19344</v>
      </c>
      <c r="U27" s="8">
        <v>3290</v>
      </c>
      <c r="V27" s="9">
        <v>0.20004</v>
      </c>
      <c r="W27" s="8">
        <v>2505.2260000000001</v>
      </c>
      <c r="X27" s="9">
        <v>0.35604000000000002</v>
      </c>
    </row>
    <row r="28" spans="1:24" x14ac:dyDescent="0.25">
      <c r="A28" s="8">
        <v>1098.559</v>
      </c>
      <c r="B28" s="9">
        <v>0.10752</v>
      </c>
      <c r="C28" s="10">
        <v>849.904</v>
      </c>
      <c r="D28" s="9">
        <v>0.16235999999999998</v>
      </c>
      <c r="E28" s="8">
        <v>2197.1179999999999</v>
      </c>
      <c r="F28" s="9">
        <v>0.10752</v>
      </c>
      <c r="G28" s="8">
        <v>2284.8580000000002</v>
      </c>
      <c r="H28" s="9">
        <v>0.11808</v>
      </c>
      <c r="I28" s="8">
        <v>2167.3679999999999</v>
      </c>
      <c r="J28" s="9">
        <v>0.13439999999999999</v>
      </c>
      <c r="K28" s="8">
        <v>2437.1759999999999</v>
      </c>
      <c r="L28" s="9">
        <v>0.13979999999999998</v>
      </c>
      <c r="M28" s="8">
        <v>2901.4969999999998</v>
      </c>
      <c r="N28" s="9">
        <v>0.13800000000000001</v>
      </c>
      <c r="O28" s="8">
        <v>3300</v>
      </c>
      <c r="P28" s="9">
        <v>0.13500000000000001</v>
      </c>
      <c r="Q28" s="8">
        <v>3445.9930000000004</v>
      </c>
      <c r="R28" s="9">
        <v>0.14435999999999999</v>
      </c>
      <c r="S28" s="8">
        <v>2719.5990000000002</v>
      </c>
      <c r="T28" s="9">
        <v>0.21515999999999999</v>
      </c>
      <c r="U28" s="8">
        <v>3020</v>
      </c>
      <c r="V28" s="9">
        <v>0.22044</v>
      </c>
      <c r="W28" s="8">
        <v>2278.1509999999998</v>
      </c>
      <c r="X28" s="9">
        <v>0.41364000000000001</v>
      </c>
    </row>
    <row r="29" spans="1:24" x14ac:dyDescent="0.25">
      <c r="A29" s="8">
        <v>973.32</v>
      </c>
      <c r="B29" s="9">
        <v>0.11352</v>
      </c>
      <c r="C29" s="10">
        <v>793.37099999999998</v>
      </c>
      <c r="D29" s="9">
        <v>0.17376</v>
      </c>
      <c r="E29" s="8">
        <v>1946.6409999999998</v>
      </c>
      <c r="F29" s="9">
        <v>0.11352</v>
      </c>
      <c r="G29" s="8">
        <v>2119.5549999999998</v>
      </c>
      <c r="H29" s="9">
        <v>0.123</v>
      </c>
      <c r="I29" s="8">
        <v>2002.211</v>
      </c>
      <c r="J29" s="9">
        <v>0.14232</v>
      </c>
      <c r="K29" s="8">
        <v>2237.011</v>
      </c>
      <c r="L29" s="9">
        <v>0.14915999999999999</v>
      </c>
      <c r="M29" s="8">
        <v>2627.4790000000003</v>
      </c>
      <c r="N29" s="9">
        <v>0.14807999999999999</v>
      </c>
      <c r="O29" s="8">
        <v>3055</v>
      </c>
      <c r="P29" s="9">
        <v>0.1434</v>
      </c>
      <c r="Q29" s="8">
        <v>3146.8810000000003</v>
      </c>
      <c r="R29" s="9">
        <v>0.1542</v>
      </c>
      <c r="S29" s="8">
        <v>2491.2110000000002</v>
      </c>
      <c r="T29" s="9">
        <v>0.23916000000000001</v>
      </c>
      <c r="U29" s="8">
        <v>2837.7310000000002</v>
      </c>
      <c r="V29" s="9">
        <v>0.24156</v>
      </c>
      <c r="W29" s="8">
        <v>2131.5205999999998</v>
      </c>
      <c r="X29" s="9">
        <v>0.45799999999999996</v>
      </c>
    </row>
    <row r="30" spans="1:24" x14ac:dyDescent="0.25">
      <c r="A30" s="8">
        <v>870.49599999999998</v>
      </c>
      <c r="B30" s="9">
        <v>0.12011999999999999</v>
      </c>
      <c r="C30" s="10">
        <v>729.10299999999995</v>
      </c>
      <c r="D30" s="9">
        <v>0.19188</v>
      </c>
      <c r="E30" s="8">
        <v>1740.992</v>
      </c>
      <c r="F30" s="9">
        <v>0.12011999999999999</v>
      </c>
      <c r="G30" s="8">
        <v>1962.115</v>
      </c>
      <c r="H30" s="9">
        <v>0.12852000000000002</v>
      </c>
      <c r="I30" s="8">
        <v>1830.54</v>
      </c>
      <c r="J30" s="9">
        <v>0.15239999999999998</v>
      </c>
      <c r="K30" s="8">
        <v>2070.5250000000001</v>
      </c>
      <c r="L30" s="9">
        <v>0.159</v>
      </c>
      <c r="M30" s="8">
        <v>2419.4270000000001</v>
      </c>
      <c r="N30" s="9">
        <v>0.15719999999999998</v>
      </c>
      <c r="O30" s="8">
        <v>2808.5</v>
      </c>
      <c r="P30" s="9">
        <v>0.15251999999999999</v>
      </c>
      <c r="Q30" s="8">
        <v>2906.9139999999998</v>
      </c>
      <c r="R30" s="9">
        <v>0.16439999999999999</v>
      </c>
      <c r="S30" s="8">
        <v>2303.5509999999999</v>
      </c>
      <c r="T30" s="9">
        <v>0.26567999999999997</v>
      </c>
      <c r="U30" s="8">
        <v>2626.752</v>
      </c>
      <c r="V30" s="9">
        <v>0.26712000000000002</v>
      </c>
      <c r="W30" s="8">
        <v>1999.9936</v>
      </c>
      <c r="X30" s="9">
        <v>0.52370000000000005</v>
      </c>
    </row>
    <row r="31" spans="1:24" x14ac:dyDescent="0.25">
      <c r="A31" s="8">
        <v>775.29200000000003</v>
      </c>
      <c r="B31" s="9">
        <v>0.12875999999999999</v>
      </c>
      <c r="C31" s="10">
        <v>679.89599999999996</v>
      </c>
      <c r="D31" s="9">
        <v>0.20735999999999999</v>
      </c>
      <c r="E31" s="8">
        <v>1550.5830000000001</v>
      </c>
      <c r="F31" s="9">
        <v>0.12875999999999999</v>
      </c>
      <c r="G31" s="8">
        <v>1848.8620000000001</v>
      </c>
      <c r="H31" s="9">
        <v>0.13368000000000002</v>
      </c>
      <c r="I31" s="8">
        <v>1702.807</v>
      </c>
      <c r="J31" s="9">
        <v>0.16235999999999998</v>
      </c>
      <c r="K31" s="8">
        <v>1924.4579999999999</v>
      </c>
      <c r="L31" s="9">
        <v>0.17099999999999999</v>
      </c>
      <c r="M31" s="8">
        <v>2186.3649999999998</v>
      </c>
      <c r="N31" s="9">
        <v>0.17280000000000001</v>
      </c>
      <c r="O31" s="8">
        <v>2632.5219999999999</v>
      </c>
      <c r="P31" s="9">
        <v>0.16116</v>
      </c>
      <c r="Q31" s="8">
        <v>2716.252</v>
      </c>
      <c r="R31" s="9">
        <v>0.17496</v>
      </c>
      <c r="S31" s="8">
        <v>2105.6999999999998</v>
      </c>
      <c r="T31" s="9">
        <v>0.30420000000000003</v>
      </c>
      <c r="U31" s="8">
        <v>2459.5430000000001</v>
      </c>
      <c r="V31" s="9">
        <v>0.29459999999999997</v>
      </c>
      <c r="W31" s="8">
        <v>1890.3489</v>
      </c>
      <c r="X31" s="9">
        <v>0.58889999999999998</v>
      </c>
    </row>
    <row r="32" spans="1:24" x14ac:dyDescent="0.25">
      <c r="A32" s="8">
        <v>681.90700000000004</v>
      </c>
      <c r="B32" s="9">
        <v>0.14051999999999998</v>
      </c>
      <c r="C32" s="10">
        <v>636.66</v>
      </c>
      <c r="D32" s="9">
        <v>0.22667999999999999</v>
      </c>
      <c r="E32" s="8">
        <v>1363.8140000000001</v>
      </c>
      <c r="F32" s="9">
        <v>0.14051999999999998</v>
      </c>
      <c r="G32" s="8">
        <v>1740.3309999999999</v>
      </c>
      <c r="H32" s="9">
        <v>0.13956000000000002</v>
      </c>
      <c r="I32" s="8">
        <v>1596.7420000000002</v>
      </c>
      <c r="J32" s="9">
        <v>0.17376</v>
      </c>
      <c r="K32" s="8">
        <v>1768.25</v>
      </c>
      <c r="L32" s="9">
        <v>0.18587999999999999</v>
      </c>
      <c r="M32" s="8">
        <v>2055.7290000000003</v>
      </c>
      <c r="N32" s="9">
        <v>0.18456</v>
      </c>
      <c r="O32" s="8">
        <v>2444.5009999999997</v>
      </c>
      <c r="P32" s="9">
        <v>0.17219999999999999</v>
      </c>
      <c r="Q32" s="8">
        <v>2540.7449999999999</v>
      </c>
      <c r="R32" s="9">
        <v>0.18659999999999999</v>
      </c>
      <c r="S32" s="8">
        <v>1940.9889999999998</v>
      </c>
      <c r="T32" s="9">
        <v>0.34583999999999993</v>
      </c>
      <c r="U32" s="8">
        <v>2271.9319999999998</v>
      </c>
      <c r="V32" s="9">
        <v>0.33479999999999999</v>
      </c>
      <c r="W32" s="8">
        <v>1794.1935000000001</v>
      </c>
      <c r="X32" s="9">
        <v>0.66549999999999998</v>
      </c>
    </row>
    <row r="33" spans="1:24" x14ac:dyDescent="0.25">
      <c r="A33" s="8">
        <v>620.78300000000002</v>
      </c>
      <c r="B33" s="9">
        <v>0.15288000000000002</v>
      </c>
      <c r="C33" s="10">
        <v>593.07399999999996</v>
      </c>
      <c r="D33" s="9">
        <v>0.24912000000000001</v>
      </c>
      <c r="E33" s="8">
        <v>1241.566</v>
      </c>
      <c r="F33" s="9">
        <v>0.15288000000000002</v>
      </c>
      <c r="G33" s="8">
        <v>1611.059</v>
      </c>
      <c r="H33" s="9">
        <v>0.14783999999999997</v>
      </c>
      <c r="I33" s="8">
        <v>1458.2060000000001</v>
      </c>
      <c r="J33" s="9">
        <v>0.19188</v>
      </c>
      <c r="K33" s="8">
        <v>1645.2249999999999</v>
      </c>
      <c r="L33" s="9">
        <v>0.20039999999999997</v>
      </c>
      <c r="M33" s="8">
        <v>1924.8419999999999</v>
      </c>
      <c r="N33" s="9">
        <v>0.19775999999999999</v>
      </c>
      <c r="O33" s="8">
        <v>2332.348</v>
      </c>
      <c r="P33" s="9">
        <v>0.18059999999999998</v>
      </c>
      <c r="Q33" s="8">
        <v>2369.1489999999999</v>
      </c>
      <c r="R33" s="9">
        <v>0.20339999999999997</v>
      </c>
      <c r="S33" s="8">
        <v>1825.0150000000001</v>
      </c>
      <c r="T33" s="9">
        <v>0.38004000000000004</v>
      </c>
      <c r="U33" s="8">
        <v>2142.913</v>
      </c>
      <c r="V33" s="9">
        <v>0.36743999999999999</v>
      </c>
      <c r="W33" s="8">
        <v>1706.4883000000002</v>
      </c>
      <c r="X33" s="9">
        <v>0.74650000000000005</v>
      </c>
    </row>
    <row r="34" spans="1:24" x14ac:dyDescent="0.25">
      <c r="A34" s="8">
        <v>552.31200000000001</v>
      </c>
      <c r="B34" s="9">
        <v>0.17027999999999999</v>
      </c>
      <c r="C34" s="10">
        <v>553.62400000000002</v>
      </c>
      <c r="D34" s="9">
        <v>0.27503999999999995</v>
      </c>
      <c r="E34" s="8">
        <v>1104.625</v>
      </c>
      <c r="F34" s="9">
        <v>0.17027999999999999</v>
      </c>
      <c r="G34" s="8">
        <v>1486.73</v>
      </c>
      <c r="H34" s="9">
        <v>0.15911999999999998</v>
      </c>
      <c r="I34" s="8">
        <v>1359.7919999999999</v>
      </c>
      <c r="J34" s="9">
        <v>0.20735999999999999</v>
      </c>
      <c r="K34" s="8">
        <v>1532.3609999999999</v>
      </c>
      <c r="L34" s="9">
        <v>0.21936</v>
      </c>
      <c r="M34" s="8">
        <v>1815.511</v>
      </c>
      <c r="N34" s="9">
        <v>0.21384</v>
      </c>
      <c r="O34" s="8">
        <v>2183.9250000000002</v>
      </c>
      <c r="P34" s="9">
        <v>0.19307999999999997</v>
      </c>
      <c r="Q34" s="8">
        <v>2186.2049999999999</v>
      </c>
      <c r="R34" s="9">
        <v>0.22524</v>
      </c>
      <c r="S34" s="8">
        <v>1698.145</v>
      </c>
      <c r="T34" s="9">
        <v>0.42696000000000001</v>
      </c>
      <c r="U34" s="8">
        <v>2004.4090000000001</v>
      </c>
      <c r="V34" s="9">
        <v>0.40908</v>
      </c>
      <c r="W34" s="8">
        <v>1617.9944</v>
      </c>
      <c r="X34" s="9">
        <v>0.85150000000000003</v>
      </c>
    </row>
    <row r="35" spans="1:24" x14ac:dyDescent="0.25">
      <c r="A35" s="8">
        <v>497.58600000000001</v>
      </c>
      <c r="B35" s="9">
        <v>0.19211999999999999</v>
      </c>
      <c r="C35" s="10">
        <v>513.04</v>
      </c>
      <c r="D35" s="9">
        <v>0.30552000000000001</v>
      </c>
      <c r="E35" s="8">
        <v>995.17200000000003</v>
      </c>
      <c r="F35" s="9">
        <v>0.19211999999999999</v>
      </c>
      <c r="G35" s="8">
        <v>1335.289</v>
      </c>
      <c r="H35" s="9">
        <v>0.17627999999999999</v>
      </c>
      <c r="I35" s="8">
        <v>1273.3209999999999</v>
      </c>
      <c r="J35" s="9">
        <v>0.22667999999999999</v>
      </c>
      <c r="K35" s="8">
        <v>1439.222</v>
      </c>
      <c r="L35" s="9">
        <v>0.24</v>
      </c>
      <c r="M35" s="8">
        <v>1682.26</v>
      </c>
      <c r="N35" s="9">
        <v>0.23363999999999999</v>
      </c>
      <c r="O35" s="8">
        <v>2075.0460000000003</v>
      </c>
      <c r="P35" s="9">
        <v>0.20483999999999999</v>
      </c>
      <c r="Q35" s="8">
        <v>2006.8879999999999</v>
      </c>
      <c r="R35" s="9">
        <v>0.25235999999999997</v>
      </c>
      <c r="S35" s="8">
        <v>1575.152</v>
      </c>
      <c r="T35" s="9">
        <v>0.48168</v>
      </c>
      <c r="U35" s="8">
        <v>1847.653</v>
      </c>
      <c r="V35" s="9">
        <v>0.46943999999999997</v>
      </c>
      <c r="W35" s="8">
        <v>1540.5104000000001</v>
      </c>
      <c r="X35" s="9">
        <v>0.97499999999999998</v>
      </c>
    </row>
    <row r="36" spans="1:24" x14ac:dyDescent="0.25">
      <c r="A36" s="8">
        <v>445.48399999999998</v>
      </c>
      <c r="B36" s="9">
        <v>0.21888000000000002</v>
      </c>
      <c r="C36" s="10">
        <v>489.51900000000001</v>
      </c>
      <c r="D36" s="9">
        <v>0.33396000000000003</v>
      </c>
      <c r="E36" s="8">
        <v>890.96800000000007</v>
      </c>
      <c r="F36" s="9">
        <v>0.21888000000000002</v>
      </c>
      <c r="G36" s="8">
        <v>1232.242</v>
      </c>
      <c r="H36" s="9">
        <v>0.19272</v>
      </c>
      <c r="I36" s="8">
        <v>1186.1469999999999</v>
      </c>
      <c r="J36" s="9">
        <v>0.24912000000000001</v>
      </c>
      <c r="K36" s="8">
        <v>1357.4080000000001</v>
      </c>
      <c r="L36" s="9">
        <v>0.25944</v>
      </c>
      <c r="M36" s="8">
        <v>1590.0250000000001</v>
      </c>
      <c r="N36" s="9">
        <v>0.25272</v>
      </c>
      <c r="O36" s="8">
        <v>1947.056</v>
      </c>
      <c r="P36" s="9">
        <v>0.22128</v>
      </c>
      <c r="Q36" s="8">
        <v>1869.3960000000002</v>
      </c>
      <c r="R36" s="9">
        <v>0.2802</v>
      </c>
      <c r="S36" s="8">
        <v>1515.8858</v>
      </c>
      <c r="T36" s="9">
        <v>0.52880000000000005</v>
      </c>
      <c r="U36" s="8">
        <v>1778.1852000000001</v>
      </c>
      <c r="V36" s="9">
        <v>0.51380000000000003</v>
      </c>
      <c r="W36" s="8">
        <v>1466.7367000000002</v>
      </c>
      <c r="X36" s="9">
        <v>1.1057000000000001</v>
      </c>
    </row>
    <row r="37" spans="1:24" x14ac:dyDescent="0.25">
      <c r="A37" s="8">
        <v>408.52600000000001</v>
      </c>
      <c r="B37" s="9">
        <v>0.24815999999999999</v>
      </c>
      <c r="C37" s="10">
        <v>459.82600000000002</v>
      </c>
      <c r="D37" s="9">
        <v>0.3677999999999999</v>
      </c>
      <c r="E37" s="8">
        <v>817.05100000000004</v>
      </c>
      <c r="F37" s="9">
        <v>0.24815999999999999</v>
      </c>
      <c r="G37" s="8">
        <v>1139.5219999999999</v>
      </c>
      <c r="H37" s="9">
        <v>0.21228</v>
      </c>
      <c r="I37" s="8">
        <v>1100.249</v>
      </c>
      <c r="J37" s="9">
        <v>0.27503999999999995</v>
      </c>
      <c r="K37" s="8">
        <v>1276.2359999999999</v>
      </c>
      <c r="L37" s="9">
        <v>0.28320000000000001</v>
      </c>
      <c r="M37" s="8">
        <v>1495.0210000000002</v>
      </c>
      <c r="N37" s="9">
        <v>0.27383999999999997</v>
      </c>
      <c r="O37" s="8">
        <v>1836.52</v>
      </c>
      <c r="P37" s="9">
        <v>0.24071999999999999</v>
      </c>
      <c r="Q37" s="8">
        <v>1728.6469999999999</v>
      </c>
      <c r="R37" s="9">
        <v>0.31308000000000002</v>
      </c>
      <c r="S37" s="8">
        <v>1444.7927999999999</v>
      </c>
      <c r="T37" s="9">
        <v>0.58640000000000003</v>
      </c>
      <c r="U37" s="8">
        <v>1668.4722999999999</v>
      </c>
      <c r="V37" s="9">
        <v>0.58289999999999997</v>
      </c>
      <c r="W37" s="8">
        <v>1395.0387000000003</v>
      </c>
      <c r="X37" s="9">
        <v>1.2662</v>
      </c>
    </row>
    <row r="38" spans="1:24" x14ac:dyDescent="0.25">
      <c r="A38" s="8">
        <v>372.29399999999998</v>
      </c>
      <c r="B38" s="9">
        <v>0.27756000000000003</v>
      </c>
      <c r="C38" s="10">
        <v>431.03399999999999</v>
      </c>
      <c r="D38" s="9">
        <v>0.40776000000000001</v>
      </c>
      <c r="E38" s="8">
        <v>744.58899999999994</v>
      </c>
      <c r="F38" s="9">
        <v>0.27756000000000003</v>
      </c>
      <c r="G38" s="8">
        <v>1069.279</v>
      </c>
      <c r="H38" s="9">
        <v>0.23027999999999998</v>
      </c>
      <c r="I38" s="8">
        <v>1026.08</v>
      </c>
      <c r="J38" s="9">
        <v>0.30552000000000001</v>
      </c>
      <c r="K38" s="8">
        <v>1181.2539999999999</v>
      </c>
      <c r="L38" s="9">
        <v>0.31679999999999997</v>
      </c>
      <c r="M38" s="8">
        <v>1411.577</v>
      </c>
      <c r="N38" s="9">
        <v>0.30108000000000001</v>
      </c>
      <c r="O38" s="8">
        <v>1698.2470000000001</v>
      </c>
      <c r="P38" s="9">
        <v>0.2676</v>
      </c>
      <c r="Q38" s="8">
        <v>1563.8419999999999</v>
      </c>
      <c r="R38" s="9">
        <v>0.36287999999999998</v>
      </c>
      <c r="S38" s="8">
        <v>1355.6312000000003</v>
      </c>
      <c r="T38" s="9">
        <v>0.67810000000000004</v>
      </c>
      <c r="U38" s="8">
        <v>1560.6338000000001</v>
      </c>
      <c r="V38" s="9">
        <v>0.67880000000000007</v>
      </c>
      <c r="W38" s="8">
        <v>1333.7907000000002</v>
      </c>
      <c r="X38" s="9">
        <v>1.4794</v>
      </c>
    </row>
    <row r="39" spans="1:24" x14ac:dyDescent="0.25">
      <c r="A39" s="8">
        <v>329.50799999999998</v>
      </c>
      <c r="B39" s="9">
        <v>0.33360000000000001</v>
      </c>
      <c r="C39" s="10">
        <v>419.67420000000004</v>
      </c>
      <c r="D39" s="9">
        <v>0.42969999999999997</v>
      </c>
      <c r="E39" s="8">
        <v>659.01600000000008</v>
      </c>
      <c r="F39" s="9">
        <v>0.33360000000000001</v>
      </c>
      <c r="G39" s="8">
        <v>990.88599999999997</v>
      </c>
      <c r="H39" s="9">
        <v>0.255</v>
      </c>
      <c r="I39" s="8">
        <v>979.03800000000001</v>
      </c>
      <c r="J39" s="9">
        <v>0.33396000000000003</v>
      </c>
      <c r="K39" s="8">
        <v>1108.297</v>
      </c>
      <c r="L39" s="9">
        <v>0.35111999999999999</v>
      </c>
      <c r="M39" s="8">
        <v>1334.183</v>
      </c>
      <c r="N39" s="9">
        <v>0.32567999999999997</v>
      </c>
      <c r="O39" s="8">
        <v>1576.9540000000002</v>
      </c>
      <c r="P39" s="9">
        <v>0.29735999999999996</v>
      </c>
      <c r="Q39" s="8">
        <v>1467.384</v>
      </c>
      <c r="R39" s="9">
        <v>0.40127999999999997</v>
      </c>
      <c r="S39" s="8">
        <v>1262.7098000000001</v>
      </c>
      <c r="T39" s="9">
        <v>0.80510000000000004</v>
      </c>
      <c r="U39" s="8">
        <v>1476.6257000000001</v>
      </c>
      <c r="V39" s="9">
        <v>0.77160000000000006</v>
      </c>
      <c r="W39" s="8">
        <v>1287.2717</v>
      </c>
      <c r="X39" s="9">
        <v>1.6853</v>
      </c>
    </row>
    <row r="40" spans="1:24" x14ac:dyDescent="0.25">
      <c r="A40" s="8">
        <v>295.31400000000002</v>
      </c>
      <c r="B40" s="9">
        <v>0.39683999999999997</v>
      </c>
      <c r="C40" s="10">
        <v>391.3492</v>
      </c>
      <c r="D40" s="9">
        <v>0.49139999999999995</v>
      </c>
      <c r="E40" s="8">
        <v>590.62699999999995</v>
      </c>
      <c r="F40" s="9">
        <v>0.39683999999999997</v>
      </c>
      <c r="G40" s="8">
        <v>926.80499999999995</v>
      </c>
      <c r="H40" s="9">
        <v>0.27923999999999999</v>
      </c>
      <c r="I40" s="8">
        <v>919.65199999999993</v>
      </c>
      <c r="J40" s="9">
        <v>0.3677999999999999</v>
      </c>
      <c r="K40" s="8">
        <v>1044.202</v>
      </c>
      <c r="L40" s="9">
        <v>0.38388</v>
      </c>
      <c r="M40" s="8">
        <v>1272.9389999999999</v>
      </c>
      <c r="N40" s="9">
        <v>0.35219999999999996</v>
      </c>
      <c r="O40" s="8">
        <v>1487.4289999999999</v>
      </c>
      <c r="P40" s="9">
        <v>0.32628000000000001</v>
      </c>
      <c r="Q40" s="8">
        <v>1365.4269999999999</v>
      </c>
      <c r="R40" s="9">
        <v>0.45635999999999999</v>
      </c>
      <c r="S40" s="8">
        <v>1176.1563000000001</v>
      </c>
      <c r="T40" s="9">
        <v>0.95710000000000006</v>
      </c>
      <c r="U40" s="8">
        <v>1385.5193000000002</v>
      </c>
      <c r="V40" s="9">
        <v>0.89029999999999998</v>
      </c>
      <c r="W40" s="8">
        <v>1229.4711000000002</v>
      </c>
      <c r="X40" s="9">
        <v>1.9385000000000001</v>
      </c>
    </row>
    <row r="41" spans="1:24" x14ac:dyDescent="0.25">
      <c r="A41" s="8">
        <v>262.19400000000002</v>
      </c>
      <c r="B41" s="9">
        <v>0.48983999999999994</v>
      </c>
      <c r="C41" s="10">
        <v>366.84559999999999</v>
      </c>
      <c r="D41" s="9">
        <v>0.55820000000000003</v>
      </c>
      <c r="E41" s="8">
        <v>524.38699999999994</v>
      </c>
      <c r="F41" s="9">
        <v>0.48983999999999994</v>
      </c>
      <c r="G41" s="8">
        <v>867.67100000000005</v>
      </c>
      <c r="H41" s="9">
        <v>0.30432000000000003</v>
      </c>
      <c r="I41" s="8">
        <v>887.04769999999996</v>
      </c>
      <c r="J41" s="9">
        <v>0.38619999999999999</v>
      </c>
      <c r="K41" s="8">
        <v>978.68700000000001</v>
      </c>
      <c r="L41" s="9">
        <v>0.42875999999999992</v>
      </c>
      <c r="M41" s="8">
        <v>1191.8920000000001</v>
      </c>
      <c r="N41" s="9">
        <v>0.38927999999999996</v>
      </c>
      <c r="O41" s="8">
        <v>1365.4269999999999</v>
      </c>
      <c r="P41" s="9">
        <v>0.37236000000000002</v>
      </c>
      <c r="Q41" s="8">
        <v>1332.0967000000003</v>
      </c>
      <c r="R41" s="9">
        <v>0.47289999999999999</v>
      </c>
      <c r="S41" s="8">
        <v>1111.6699000000001</v>
      </c>
      <c r="T41" s="9">
        <v>1.1101000000000001</v>
      </c>
      <c r="U41" s="8">
        <v>1298.8734000000002</v>
      </c>
      <c r="V41" s="9">
        <v>1.0396000000000001</v>
      </c>
      <c r="W41" s="8">
        <v>1181.6442000000002</v>
      </c>
      <c r="X41" s="9">
        <v>2.2772999999999994</v>
      </c>
    </row>
    <row r="42" spans="1:24" x14ac:dyDescent="0.25">
      <c r="A42" s="8">
        <v>242.54340000000002</v>
      </c>
      <c r="B42" s="9">
        <v>0.5806</v>
      </c>
      <c r="C42" s="10">
        <v>350.75810000000001</v>
      </c>
      <c r="D42" s="9">
        <v>0.62380000000000002</v>
      </c>
      <c r="E42" s="8">
        <v>485.08570000000009</v>
      </c>
      <c r="F42" s="9">
        <v>0.5806</v>
      </c>
      <c r="G42" s="8">
        <v>819.56100000000004</v>
      </c>
      <c r="H42" s="9">
        <v>0.33396000000000003</v>
      </c>
      <c r="I42" s="8">
        <v>839.34730000000002</v>
      </c>
      <c r="J42" s="9">
        <v>0.42969999999999997</v>
      </c>
      <c r="K42" s="8">
        <v>920.16200000000003</v>
      </c>
      <c r="L42" s="9">
        <v>0.48216000000000003</v>
      </c>
      <c r="M42" s="8">
        <v>1176.1563000000001</v>
      </c>
      <c r="N42" s="9">
        <v>0.39770000000000005</v>
      </c>
      <c r="O42" s="8">
        <v>1254.741</v>
      </c>
      <c r="P42" s="9">
        <v>0.42408000000000001</v>
      </c>
      <c r="Q42" s="8">
        <v>1259.0974000000001</v>
      </c>
      <c r="R42" s="9">
        <v>0.53239999999999998</v>
      </c>
      <c r="S42" s="8">
        <v>1043.0672999999999</v>
      </c>
      <c r="T42" s="9">
        <v>1.3124</v>
      </c>
      <c r="U42" s="8">
        <v>1217.2776000000001</v>
      </c>
      <c r="V42" s="9">
        <v>1.2685999999999999</v>
      </c>
      <c r="W42" s="8">
        <v>1139.2414000000001</v>
      </c>
      <c r="X42" s="9">
        <v>2.5776999999999997</v>
      </c>
    </row>
    <row r="43" spans="1:24" x14ac:dyDescent="0.25">
      <c r="A43" s="8">
        <v>224.51880000000003</v>
      </c>
      <c r="B43" s="9">
        <v>0.69950000000000001</v>
      </c>
      <c r="C43" s="10">
        <v>333.28350000000006</v>
      </c>
      <c r="D43" s="9">
        <v>0.70050000000000001</v>
      </c>
      <c r="E43" s="8">
        <v>449.03870000000001</v>
      </c>
      <c r="F43" s="9">
        <v>0.69950000000000001</v>
      </c>
      <c r="G43" s="8">
        <v>777.91600000000005</v>
      </c>
      <c r="H43" s="9">
        <v>0.36347999999999991</v>
      </c>
      <c r="I43" s="8">
        <v>782.69950000000006</v>
      </c>
      <c r="J43" s="9">
        <v>0.49139999999999995</v>
      </c>
      <c r="K43" s="8">
        <v>879.90650000000005</v>
      </c>
      <c r="L43" s="9">
        <v>0.53010000000000002</v>
      </c>
      <c r="M43" s="8">
        <v>1132.7635</v>
      </c>
      <c r="N43" s="9">
        <v>0.42949999999999999</v>
      </c>
      <c r="O43" s="8">
        <v>1198.424</v>
      </c>
      <c r="P43" s="9">
        <v>0.46175999999999995</v>
      </c>
      <c r="Q43" s="8">
        <v>1180.2032000000002</v>
      </c>
      <c r="R43" s="9">
        <v>0.60960000000000003</v>
      </c>
      <c r="S43" s="8">
        <v>987.93860000000006</v>
      </c>
      <c r="T43" s="9">
        <v>1.5290000000000001</v>
      </c>
      <c r="U43" s="8">
        <v>1151.7528000000002</v>
      </c>
      <c r="V43" s="9">
        <v>1.4883999999999999</v>
      </c>
      <c r="W43" s="8">
        <v>1093.7828</v>
      </c>
      <c r="X43" s="9">
        <v>2.9923999999999995</v>
      </c>
    </row>
    <row r="44" spans="1:24" x14ac:dyDescent="0.25">
      <c r="A44" s="8">
        <v>205.678</v>
      </c>
      <c r="B44" s="9">
        <v>0.86220000000000008</v>
      </c>
      <c r="C44" s="10">
        <v>313.06770000000006</v>
      </c>
      <c r="D44" s="9">
        <v>0.80730000000000002</v>
      </c>
      <c r="E44" s="8">
        <v>411.35600000000005</v>
      </c>
      <c r="F44" s="9">
        <v>0.86220000000000008</v>
      </c>
      <c r="G44" s="8">
        <v>744.09059999999999</v>
      </c>
      <c r="H44" s="9">
        <v>0.38659999999999994</v>
      </c>
      <c r="I44" s="8">
        <v>735.89120000000003</v>
      </c>
      <c r="J44" s="9">
        <v>0.55820000000000003</v>
      </c>
      <c r="K44" s="8">
        <v>836.85360000000014</v>
      </c>
      <c r="L44" s="9">
        <v>0.59240000000000004</v>
      </c>
      <c r="M44" s="8">
        <v>1079.6368</v>
      </c>
      <c r="N44" s="9">
        <v>0.47</v>
      </c>
      <c r="O44" s="8">
        <v>1123.3320000000001</v>
      </c>
      <c r="P44" s="9">
        <v>0.52176</v>
      </c>
      <c r="Q44" s="8">
        <v>1124.8820000000001</v>
      </c>
      <c r="R44" s="9">
        <v>0.6855</v>
      </c>
      <c r="S44" s="8">
        <v>941.60550000000012</v>
      </c>
      <c r="T44" s="9">
        <v>1.7692000000000001</v>
      </c>
      <c r="U44" s="8">
        <v>1084.0808000000002</v>
      </c>
      <c r="V44" s="9">
        <v>1.7988</v>
      </c>
      <c r="W44" s="8">
        <v>1053.4326000000001</v>
      </c>
      <c r="X44" s="9">
        <v>3.5891999999999995</v>
      </c>
    </row>
    <row r="45" spans="1:24" x14ac:dyDescent="0.25">
      <c r="A45" s="8">
        <v>190.19550000000001</v>
      </c>
      <c r="B45" s="9">
        <v>1.0602</v>
      </c>
      <c r="C45" s="10">
        <v>295.61509999999998</v>
      </c>
      <c r="D45" s="9">
        <v>0.93880000000000008</v>
      </c>
      <c r="E45" s="8">
        <v>380.39100000000008</v>
      </c>
      <c r="F45" s="9">
        <v>1.0602</v>
      </c>
      <c r="G45" s="8">
        <v>698.22390000000007</v>
      </c>
      <c r="H45" s="9">
        <v>0.43520000000000003</v>
      </c>
      <c r="I45" s="8">
        <v>701.51620000000003</v>
      </c>
      <c r="J45" s="9">
        <v>0.62380000000000002</v>
      </c>
      <c r="K45" s="8">
        <v>804.27050000000008</v>
      </c>
      <c r="L45" s="9">
        <v>0.64329999999999998</v>
      </c>
      <c r="M45" s="8">
        <v>1011.9538000000002</v>
      </c>
      <c r="N45" s="9">
        <v>0.53390000000000004</v>
      </c>
      <c r="O45" s="8">
        <v>1054.3972999999999</v>
      </c>
      <c r="P45" s="9">
        <v>0.61399999999999999</v>
      </c>
      <c r="Q45" s="8">
        <v>1065.46</v>
      </c>
      <c r="R45" s="9">
        <v>0.77370000000000005</v>
      </c>
      <c r="S45" s="8">
        <v>908.76170000000002</v>
      </c>
      <c r="T45" s="9">
        <v>1.9996</v>
      </c>
      <c r="U45" s="8">
        <v>1035.4080000000001</v>
      </c>
      <c r="V45" s="9">
        <v>2.1526999999999994</v>
      </c>
      <c r="W45" s="8">
        <v>1016.6915</v>
      </c>
      <c r="X45" s="9">
        <v>4.2568999999999999</v>
      </c>
    </row>
    <row r="46" spans="1:24" x14ac:dyDescent="0.25">
      <c r="A46" s="8">
        <v>173.14660000000001</v>
      </c>
      <c r="B46" s="9">
        <v>1.3788</v>
      </c>
      <c r="C46" s="10">
        <v>281.18200000000002</v>
      </c>
      <c r="D46" s="9">
        <v>1.0615000000000001</v>
      </c>
      <c r="E46" s="8">
        <v>346.29430000000002</v>
      </c>
      <c r="F46" s="9">
        <v>1.3788</v>
      </c>
      <c r="G46" s="8">
        <v>655.75509999999997</v>
      </c>
      <c r="H46" s="9">
        <v>0.49039999999999995</v>
      </c>
      <c r="I46" s="8">
        <v>666.56700000000012</v>
      </c>
      <c r="J46" s="9">
        <v>0.70050000000000001</v>
      </c>
      <c r="K46" s="8">
        <v>768.92640000000006</v>
      </c>
      <c r="L46" s="9">
        <v>0.70800000000000007</v>
      </c>
      <c r="M46" s="8">
        <v>966.51060000000007</v>
      </c>
      <c r="N46" s="9">
        <v>0.58620000000000005</v>
      </c>
      <c r="O46" s="8">
        <v>1008.1236000000001</v>
      </c>
      <c r="P46" s="9">
        <v>0.68149999999999999</v>
      </c>
      <c r="Q46" s="8">
        <v>1010.2301000000002</v>
      </c>
      <c r="R46" s="9">
        <v>0.87919999999999998</v>
      </c>
      <c r="S46" s="8">
        <v>877.97930000000008</v>
      </c>
      <c r="T46" s="9">
        <v>2.2629999999999995</v>
      </c>
      <c r="U46" s="8">
        <v>988.92090000000007</v>
      </c>
      <c r="V46" s="9">
        <v>2.5402999999999998</v>
      </c>
      <c r="W46" s="8">
        <v>981.23190000000011</v>
      </c>
      <c r="X46" s="9">
        <v>5.0076999999999998</v>
      </c>
    </row>
    <row r="47" spans="1:24" x14ac:dyDescent="0.25">
      <c r="A47" s="8">
        <v>155.3409</v>
      </c>
      <c r="B47" s="9">
        <v>1.9054</v>
      </c>
      <c r="C47" s="10">
        <v>262.89999999999998</v>
      </c>
      <c r="D47" s="9">
        <v>1.284</v>
      </c>
      <c r="E47" s="8">
        <v>313.91800000000001</v>
      </c>
      <c r="F47" s="9">
        <v>1.9054</v>
      </c>
      <c r="G47" s="8">
        <v>626.44780000000014</v>
      </c>
      <c r="H47" s="9">
        <v>0.53790000000000004</v>
      </c>
      <c r="I47" s="8">
        <v>626.1354</v>
      </c>
      <c r="J47" s="9">
        <v>0.80730000000000002</v>
      </c>
      <c r="K47" s="8">
        <v>730.5408000000001</v>
      </c>
      <c r="L47" s="9">
        <v>0.80290000000000006</v>
      </c>
      <c r="M47" s="8">
        <v>920.22040000000015</v>
      </c>
      <c r="N47" s="9">
        <v>0.65700000000000003</v>
      </c>
      <c r="O47" s="8">
        <v>961.8719000000001</v>
      </c>
      <c r="P47" s="9">
        <v>0.75919999999999999</v>
      </c>
      <c r="Q47" s="8">
        <v>958.86450000000002</v>
      </c>
      <c r="R47" s="9">
        <v>1.0088999999999999</v>
      </c>
      <c r="S47" s="8">
        <v>848.2397000000002</v>
      </c>
      <c r="T47" s="9">
        <v>2.6073999999999997</v>
      </c>
      <c r="U47" s="8">
        <v>944.52050000000008</v>
      </c>
      <c r="V47" s="9">
        <v>3.0650999999999997</v>
      </c>
      <c r="W47" s="8">
        <v>955.95060000000012</v>
      </c>
      <c r="X47" s="9">
        <v>5.923</v>
      </c>
    </row>
    <row r="48" spans="1:24" x14ac:dyDescent="0.25">
      <c r="A48" s="8">
        <v>148.06</v>
      </c>
      <c r="B48" s="9">
        <v>2.3295999999999997</v>
      </c>
      <c r="C48" s="10">
        <v>248.62200000000004</v>
      </c>
      <c r="D48" s="9">
        <v>1.4883999999999999</v>
      </c>
      <c r="E48" s="8">
        <v>296.12110000000007</v>
      </c>
      <c r="F48" s="9">
        <v>2.3295999999999997</v>
      </c>
      <c r="G48" s="8">
        <v>593.99450000000002</v>
      </c>
      <c r="H48" s="9">
        <v>0.60230000000000006</v>
      </c>
      <c r="I48" s="8">
        <v>591.23019999999997</v>
      </c>
      <c r="J48" s="9">
        <v>0.93880000000000008</v>
      </c>
      <c r="K48" s="8">
        <v>701.36330000000009</v>
      </c>
      <c r="L48" s="9">
        <v>0.89180000000000004</v>
      </c>
      <c r="M48" s="8">
        <v>872.49580000000014</v>
      </c>
      <c r="N48" s="9">
        <v>0.73770000000000002</v>
      </c>
      <c r="O48" s="8">
        <v>920.61860000000001</v>
      </c>
      <c r="P48" s="9">
        <v>0.84960000000000002</v>
      </c>
      <c r="Q48" s="8">
        <v>914.87220000000002</v>
      </c>
      <c r="R48" s="9">
        <v>1.1336999999999999</v>
      </c>
      <c r="S48" s="8">
        <v>821.22040000000015</v>
      </c>
      <c r="T48" s="9">
        <v>2.9985999999999997</v>
      </c>
      <c r="U48" s="8">
        <v>906.8356</v>
      </c>
      <c r="V48" s="9">
        <v>3.6080999999999994</v>
      </c>
      <c r="W48" s="8">
        <v>932.29290000000003</v>
      </c>
      <c r="X48" s="9">
        <v>6.9846000000000004</v>
      </c>
    </row>
    <row r="49" spans="1:24" x14ac:dyDescent="0.25">
      <c r="A49" s="8">
        <v>138.49660000000003</v>
      </c>
      <c r="B49" s="9">
        <v>2.9807999999999999</v>
      </c>
      <c r="C49" s="10">
        <v>236.5</v>
      </c>
      <c r="D49" s="9">
        <v>1.7297</v>
      </c>
      <c r="E49" s="8">
        <v>276.99210000000005</v>
      </c>
      <c r="F49" s="9">
        <v>2.9807999999999999</v>
      </c>
      <c r="G49" s="8">
        <v>564.98860000000002</v>
      </c>
      <c r="H49" s="9">
        <v>0.6734</v>
      </c>
      <c r="I49" s="8">
        <v>562.36289999999997</v>
      </c>
      <c r="J49" s="9">
        <v>1.0615000000000001</v>
      </c>
      <c r="K49" s="8">
        <v>667.74400000000003</v>
      </c>
      <c r="L49" s="9">
        <v>1.0030999999999999</v>
      </c>
      <c r="M49" s="8">
        <v>839.4276000000001</v>
      </c>
      <c r="N49" s="9">
        <v>0.81700000000000006</v>
      </c>
      <c r="O49" s="8">
        <v>882.05589999999995</v>
      </c>
      <c r="P49" s="9">
        <v>0.95410000000000006</v>
      </c>
      <c r="Q49" s="8">
        <v>865.63950000000011</v>
      </c>
      <c r="R49" s="9">
        <v>1.3280000000000001</v>
      </c>
      <c r="S49" s="8">
        <v>788.44810000000007</v>
      </c>
      <c r="T49" s="9">
        <v>3.4601999999999995</v>
      </c>
      <c r="U49" s="8">
        <v>876.12580000000003</v>
      </c>
      <c r="V49" s="9">
        <v>4.3245000000000005</v>
      </c>
      <c r="W49" s="8">
        <v>912.07380000000012</v>
      </c>
      <c r="X49" s="9">
        <v>8.3333999999999993</v>
      </c>
    </row>
    <row r="50" spans="1:24" x14ac:dyDescent="0.25">
      <c r="A50" s="8">
        <v>133.25070000000002</v>
      </c>
      <c r="B50" s="9">
        <v>3.5539999999999998</v>
      </c>
      <c r="C50" s="10">
        <v>226.11160000000004</v>
      </c>
      <c r="D50" s="9">
        <v>2.0488999999999997</v>
      </c>
      <c r="E50" s="8">
        <v>266.50140000000005</v>
      </c>
      <c r="F50" s="9">
        <v>3.5539999999999998</v>
      </c>
      <c r="G50" s="8">
        <v>539.08360000000005</v>
      </c>
      <c r="H50" s="9">
        <v>0.76340000000000008</v>
      </c>
      <c r="I50" s="8">
        <v>524.9706000000001</v>
      </c>
      <c r="J50" s="9">
        <v>1.284</v>
      </c>
      <c r="K50" s="8">
        <v>643.76070000000004</v>
      </c>
      <c r="L50" s="9">
        <v>1.1036000000000001</v>
      </c>
      <c r="M50" s="8">
        <v>803.40809999999999</v>
      </c>
      <c r="N50" s="9">
        <v>0.90990000000000004</v>
      </c>
      <c r="O50" s="8">
        <v>848.64340000000016</v>
      </c>
      <c r="P50" s="9">
        <v>1.0482</v>
      </c>
      <c r="Q50" s="8">
        <v>816.49700000000007</v>
      </c>
      <c r="R50" s="9">
        <v>1.5470999999999999</v>
      </c>
      <c r="S50" s="8">
        <v>757.77460000000008</v>
      </c>
      <c r="T50" s="9">
        <v>4.1558000000000002</v>
      </c>
      <c r="U50" s="8">
        <v>845.57110000000011</v>
      </c>
      <c r="V50" s="9">
        <v>5.1303999999999998</v>
      </c>
      <c r="W50" s="8">
        <v>900.71630000000016</v>
      </c>
      <c r="X50" s="9">
        <v>9.8916000000000004</v>
      </c>
    </row>
    <row r="51" spans="1:24" x14ac:dyDescent="0.25">
      <c r="A51" s="8">
        <v>127.006</v>
      </c>
      <c r="B51" s="9">
        <v>4.4480000000000004</v>
      </c>
      <c r="C51" s="10">
        <v>216.42170000000004</v>
      </c>
      <c r="D51" s="9">
        <v>2.3903999999999996</v>
      </c>
      <c r="E51" s="8">
        <v>254.012</v>
      </c>
      <c r="F51" s="9">
        <v>4.4480000000000004</v>
      </c>
      <c r="G51" s="8">
        <v>514.99030000000005</v>
      </c>
      <c r="H51" s="9">
        <v>0.85460000000000003</v>
      </c>
      <c r="I51" s="8">
        <v>499.44510000000002</v>
      </c>
      <c r="J51" s="9">
        <v>1.4883999999999999</v>
      </c>
      <c r="K51" s="8">
        <v>622.58680000000004</v>
      </c>
      <c r="L51" s="9">
        <v>1.2094</v>
      </c>
      <c r="M51" s="8">
        <v>764.13150000000007</v>
      </c>
      <c r="N51" s="9">
        <v>1.0159</v>
      </c>
      <c r="O51" s="8">
        <v>815.64560000000017</v>
      </c>
      <c r="P51" s="9">
        <v>1.1589</v>
      </c>
      <c r="Q51" s="8">
        <v>773.36490000000003</v>
      </c>
      <c r="R51" s="9">
        <v>1.8754999999999999</v>
      </c>
      <c r="S51" s="8">
        <v>734.404</v>
      </c>
      <c r="T51" s="9">
        <v>4.8479000000000001</v>
      </c>
      <c r="U51" s="8">
        <v>819.49890000000005</v>
      </c>
      <c r="V51" s="9">
        <v>6.2693000000000003</v>
      </c>
      <c r="W51" s="8">
        <v>889.5018</v>
      </c>
      <c r="X51" s="9">
        <v>11.353400000000001</v>
      </c>
    </row>
    <row r="52" spans="1:24" x14ac:dyDescent="0.25">
      <c r="A52" s="8">
        <v>122.57960000000001</v>
      </c>
      <c r="B52" s="9">
        <v>5.4702000000000002</v>
      </c>
      <c r="C52" s="10">
        <v>208.88120000000001</v>
      </c>
      <c r="D52" s="9">
        <v>2.7548999999999997</v>
      </c>
      <c r="E52" s="8">
        <v>242.9581</v>
      </c>
      <c r="F52" s="9">
        <v>5.4702000000000002</v>
      </c>
      <c r="G52" s="8">
        <v>490.78150000000005</v>
      </c>
      <c r="H52" s="9">
        <v>0.96799999999999997</v>
      </c>
      <c r="I52" s="8">
        <v>474.23090000000002</v>
      </c>
      <c r="J52" s="9">
        <v>1.7297</v>
      </c>
      <c r="K52" s="8">
        <v>597.72020000000009</v>
      </c>
      <c r="L52" s="9">
        <v>1.345</v>
      </c>
      <c r="M52" s="8">
        <v>735.93960000000004</v>
      </c>
      <c r="N52" s="9">
        <v>1.1323000000000001</v>
      </c>
      <c r="O52" s="8">
        <v>786.38780000000008</v>
      </c>
      <c r="P52" s="9">
        <v>1.2963</v>
      </c>
      <c r="Q52" s="8">
        <v>741.74429999999995</v>
      </c>
      <c r="R52" s="9">
        <v>2.1598999999999995</v>
      </c>
      <c r="S52" s="8">
        <v>713.24220000000003</v>
      </c>
      <c r="T52" s="9">
        <v>5.8803000000000001</v>
      </c>
      <c r="U52" s="8">
        <v>801.72730000000001</v>
      </c>
      <c r="V52" s="9">
        <v>7.3085000000000004</v>
      </c>
      <c r="W52" s="8">
        <v>880</v>
      </c>
      <c r="X52" s="9">
        <v>13.393599999999999</v>
      </c>
    </row>
    <row r="53" spans="1:24" x14ac:dyDescent="0.25">
      <c r="A53" s="8">
        <v>121</v>
      </c>
      <c r="B53" s="9">
        <v>5.9273000000000007</v>
      </c>
      <c r="C53" s="10">
        <v>199.92940000000002</v>
      </c>
      <c r="D53" s="9">
        <v>3.2803</v>
      </c>
      <c r="E53" s="8">
        <v>231.95700000000002</v>
      </c>
      <c r="F53" s="9">
        <v>7.0626000000000007</v>
      </c>
      <c r="G53" s="8">
        <v>464.387</v>
      </c>
      <c r="H53" s="9">
        <v>1.1163000000000001</v>
      </c>
      <c r="I53" s="8">
        <v>452.22430000000003</v>
      </c>
      <c r="J53" s="9">
        <v>2.0488999999999997</v>
      </c>
      <c r="K53" s="8">
        <v>573.84799999999996</v>
      </c>
      <c r="L53" s="9">
        <v>1.5133000000000001</v>
      </c>
      <c r="M53" s="8">
        <v>686.92689999999993</v>
      </c>
      <c r="N53" s="9">
        <v>1.3709</v>
      </c>
      <c r="O53" s="8">
        <v>750.30890000000011</v>
      </c>
      <c r="P53" s="9">
        <v>1.4656</v>
      </c>
      <c r="Q53" s="8">
        <v>709.19200000000001</v>
      </c>
      <c r="R53" s="9">
        <v>2.5725999999999996</v>
      </c>
      <c r="S53" s="8">
        <v>694.86340000000018</v>
      </c>
      <c r="T53" s="9">
        <v>7.0372000000000003</v>
      </c>
      <c r="U53" s="8">
        <v>789.26980000000015</v>
      </c>
      <c r="V53" s="9">
        <v>8.5030000000000001</v>
      </c>
      <c r="W53" s="8">
        <v>880</v>
      </c>
      <c r="X53" s="9">
        <v>16.5685</v>
      </c>
    </row>
    <row r="54" spans="1:24" x14ac:dyDescent="0.25">
      <c r="A54" s="8">
        <v>115.72</v>
      </c>
      <c r="B54" s="9">
        <v>7.83</v>
      </c>
      <c r="C54" s="10">
        <v>190.76420000000002</v>
      </c>
      <c r="D54" s="9">
        <v>3.9897999999999998</v>
      </c>
      <c r="E54" s="8">
        <v>224.29990000000001</v>
      </c>
      <c r="F54" s="9">
        <v>9.2759999999999998</v>
      </c>
      <c r="G54" s="8">
        <v>440.78870000000001</v>
      </c>
      <c r="H54" s="9">
        <v>1.2894000000000001</v>
      </c>
      <c r="I54" s="8">
        <v>432.84340000000009</v>
      </c>
      <c r="J54" s="9">
        <v>2.3903999999999996</v>
      </c>
      <c r="K54" s="8">
        <v>556.71660000000008</v>
      </c>
      <c r="L54" s="9">
        <v>1.6891</v>
      </c>
      <c r="M54" s="8">
        <v>660.20350000000008</v>
      </c>
      <c r="N54" s="9">
        <v>1.5043</v>
      </c>
      <c r="O54" s="8">
        <v>727.9393</v>
      </c>
      <c r="P54" s="9">
        <v>1.6084000000000001</v>
      </c>
      <c r="Q54" s="8">
        <v>685.18230000000005</v>
      </c>
      <c r="R54" s="9">
        <v>2.9706999999999995</v>
      </c>
      <c r="S54" s="8">
        <v>674.84010000000001</v>
      </c>
      <c r="T54" s="9">
        <v>8.5388999999999999</v>
      </c>
      <c r="U54" s="8">
        <v>778.62950000000012</v>
      </c>
      <c r="V54" s="9">
        <v>9.9145000000000003</v>
      </c>
      <c r="W54" s="8">
        <v>880</v>
      </c>
      <c r="X54" s="9">
        <v>19.548500000000001</v>
      </c>
    </row>
    <row r="55" spans="1:24" x14ac:dyDescent="0.25">
      <c r="A55" s="8">
        <v>113.52</v>
      </c>
      <c r="B55" s="9">
        <v>9.43</v>
      </c>
      <c r="C55" s="10">
        <v>183.54270000000002</v>
      </c>
      <c r="D55" s="9">
        <v>4.9207999999999998</v>
      </c>
      <c r="E55" s="8">
        <v>220</v>
      </c>
      <c r="F55" s="9">
        <v>13.483699999999999</v>
      </c>
      <c r="G55" s="8">
        <v>414.48110000000008</v>
      </c>
      <c r="H55" s="9">
        <v>1.5354000000000001</v>
      </c>
      <c r="I55" s="8">
        <v>417.76350000000002</v>
      </c>
      <c r="J55" s="9">
        <v>2.7548999999999997</v>
      </c>
      <c r="K55" s="8">
        <v>537.84280000000001</v>
      </c>
      <c r="L55" s="9">
        <v>1.8760000000000001</v>
      </c>
      <c r="M55" s="8">
        <v>640.51020000000005</v>
      </c>
      <c r="N55" s="9">
        <v>1.663</v>
      </c>
      <c r="O55" s="8">
        <v>709.19200000000001</v>
      </c>
      <c r="P55" s="9">
        <v>1.7895000000000001</v>
      </c>
      <c r="Q55" s="8">
        <v>662.67630000000008</v>
      </c>
      <c r="R55" s="9">
        <v>3.4168999999999996</v>
      </c>
      <c r="S55" s="8">
        <v>664.35270000000003</v>
      </c>
      <c r="T55" s="9">
        <v>10.3734</v>
      </c>
      <c r="U55" s="8">
        <v>772.2</v>
      </c>
      <c r="V55" s="9">
        <v>11.7204</v>
      </c>
      <c r="W55" s="8">
        <v>880</v>
      </c>
      <c r="X55" s="9">
        <v>23.285399999999999</v>
      </c>
    </row>
    <row r="56" spans="1:24" x14ac:dyDescent="0.25">
      <c r="A56" s="8">
        <v>111.32</v>
      </c>
      <c r="B56" s="9">
        <v>11.43</v>
      </c>
      <c r="C56" s="10">
        <v>180.4</v>
      </c>
      <c r="D56" s="9">
        <v>5.2899000000000003</v>
      </c>
      <c r="E56" s="8">
        <v>220</v>
      </c>
      <c r="F56" s="9">
        <v>18.249200000000002</v>
      </c>
      <c r="G56" s="8">
        <v>393.83080000000001</v>
      </c>
      <c r="H56" s="9">
        <v>1.79</v>
      </c>
      <c r="I56" s="8">
        <v>399.85990000000004</v>
      </c>
      <c r="J56" s="9">
        <v>3.2803</v>
      </c>
      <c r="K56" s="8">
        <v>523.97289999999998</v>
      </c>
      <c r="L56" s="9">
        <v>2.0924999999999998</v>
      </c>
      <c r="M56" s="8">
        <v>614.3071000000001</v>
      </c>
      <c r="N56" s="9">
        <v>1.9008</v>
      </c>
      <c r="O56" s="8">
        <v>676.654</v>
      </c>
      <c r="P56" s="9">
        <v>2.0650999999999997</v>
      </c>
      <c r="Q56" s="8">
        <v>644.93550000000005</v>
      </c>
      <c r="R56" s="9">
        <v>3.8213999999999997</v>
      </c>
      <c r="S56" s="8">
        <v>661.1</v>
      </c>
      <c r="T56" s="9">
        <v>11.9824</v>
      </c>
      <c r="U56" s="8">
        <v>770</v>
      </c>
      <c r="V56" s="9">
        <v>13.639200000000001</v>
      </c>
      <c r="W56" s="8">
        <v>880</v>
      </c>
      <c r="X56" s="9">
        <v>27.073399999999999</v>
      </c>
    </row>
    <row r="57" spans="1:24" x14ac:dyDescent="0.25">
      <c r="A57" s="8">
        <v>110</v>
      </c>
      <c r="B57" s="9">
        <v>13.43</v>
      </c>
      <c r="C57" s="10">
        <v>177.1</v>
      </c>
      <c r="D57" s="9">
        <v>6.03</v>
      </c>
      <c r="E57" s="8">
        <v>220</v>
      </c>
      <c r="F57" s="9">
        <v>25.017600000000002</v>
      </c>
      <c r="G57" s="8">
        <v>376.16480000000007</v>
      </c>
      <c r="H57" s="9">
        <v>2.1359999999999997</v>
      </c>
      <c r="I57" s="8">
        <v>381.52730000000003</v>
      </c>
      <c r="J57" s="9">
        <v>3.9897999999999998</v>
      </c>
      <c r="K57" s="8">
        <v>504.625</v>
      </c>
      <c r="L57" s="9">
        <v>2.3712999999999997</v>
      </c>
      <c r="M57" s="8">
        <v>589.79250000000002</v>
      </c>
      <c r="N57" s="9">
        <v>2.1959999999999997</v>
      </c>
      <c r="O57" s="8">
        <v>660.60500000000002</v>
      </c>
      <c r="P57" s="9">
        <v>2.2865999999999995</v>
      </c>
      <c r="Q57" s="8">
        <v>628.98220000000003</v>
      </c>
      <c r="R57" s="9">
        <v>4.3738999999999999</v>
      </c>
      <c r="S57" s="8">
        <v>660</v>
      </c>
      <c r="T57" s="9">
        <v>13.9588</v>
      </c>
      <c r="U57" s="8">
        <v>770</v>
      </c>
      <c r="V57" s="9">
        <v>15.739700000000001</v>
      </c>
      <c r="W57" s="8">
        <v>880</v>
      </c>
      <c r="X57" s="9">
        <v>33.782400000000003</v>
      </c>
    </row>
    <row r="58" spans="1:24" ht="13.2" thickBot="1" x14ac:dyDescent="0.3">
      <c r="A58" s="12">
        <v>110</v>
      </c>
      <c r="B58" s="13">
        <v>600</v>
      </c>
      <c r="C58" s="10">
        <v>172.7</v>
      </c>
      <c r="D58" s="9">
        <v>7.03</v>
      </c>
      <c r="E58" s="8">
        <v>220</v>
      </c>
      <c r="F58" s="9">
        <v>38.564500000000002</v>
      </c>
      <c r="G58" s="8">
        <v>361.92420000000004</v>
      </c>
      <c r="H58" s="9">
        <v>2.4483999999999999</v>
      </c>
      <c r="I58" s="8">
        <v>365.98540000000003</v>
      </c>
      <c r="J58" s="9">
        <v>4.9207999999999998</v>
      </c>
      <c r="K58" s="8">
        <v>492.12459999999999</v>
      </c>
      <c r="L58" s="9">
        <v>2.6459999999999999</v>
      </c>
      <c r="M58" s="8">
        <v>574.59490000000005</v>
      </c>
      <c r="N58" s="9">
        <v>2.4571999999999994</v>
      </c>
      <c r="O58" s="8">
        <v>637.57430000000011</v>
      </c>
      <c r="P58" s="9">
        <v>2.6291999999999995</v>
      </c>
      <c r="Q58" s="8">
        <v>612.78250000000003</v>
      </c>
      <c r="R58" s="9">
        <v>5.0227000000000004</v>
      </c>
      <c r="S58" s="8">
        <v>660</v>
      </c>
      <c r="T58" s="9">
        <v>18.1645</v>
      </c>
      <c r="U58" s="8">
        <v>770</v>
      </c>
      <c r="V58" s="9">
        <v>18.688700000000001</v>
      </c>
      <c r="W58" s="8">
        <v>880</v>
      </c>
      <c r="X58" s="9">
        <v>41.145900000000005</v>
      </c>
    </row>
    <row r="59" spans="1:24" x14ac:dyDescent="0.25">
      <c r="A59" s="16"/>
      <c r="B59" s="9"/>
      <c r="C59" s="10">
        <v>170.83</v>
      </c>
      <c r="D59" s="9">
        <v>7.83</v>
      </c>
      <c r="E59" s="8">
        <v>220</v>
      </c>
      <c r="F59" s="9">
        <v>74.296000000000006</v>
      </c>
      <c r="G59" s="8">
        <v>350.44460000000004</v>
      </c>
      <c r="H59" s="9">
        <v>2.7262</v>
      </c>
      <c r="I59" s="8">
        <v>353.20780000000002</v>
      </c>
      <c r="J59" s="9">
        <v>5.9758000000000004</v>
      </c>
      <c r="K59" s="8">
        <v>476.43639999999999</v>
      </c>
      <c r="L59" s="9">
        <v>3.0026999999999999</v>
      </c>
      <c r="M59" s="8">
        <v>555.71120000000008</v>
      </c>
      <c r="N59" s="9">
        <v>2.7875000000000001</v>
      </c>
      <c r="O59" s="8">
        <v>622.45150000000001</v>
      </c>
      <c r="P59" s="9">
        <v>2.9000999999999997</v>
      </c>
      <c r="Q59" s="8">
        <v>595.13520000000005</v>
      </c>
      <c r="R59" s="9">
        <v>5.8170000000000002</v>
      </c>
      <c r="S59" s="8">
        <v>660</v>
      </c>
      <c r="T59" s="9">
        <v>21.5915</v>
      </c>
      <c r="U59" s="8">
        <v>770</v>
      </c>
      <c r="V59" s="9">
        <v>21.1189</v>
      </c>
      <c r="W59" s="8">
        <v>880</v>
      </c>
      <c r="X59" s="9">
        <v>50.754100000000001</v>
      </c>
    </row>
    <row r="60" spans="1:24" x14ac:dyDescent="0.25">
      <c r="A60" s="10"/>
      <c r="B60" s="9"/>
      <c r="C60" s="10">
        <v>168.3</v>
      </c>
      <c r="D60" s="9">
        <v>9.43</v>
      </c>
      <c r="E60" s="8">
        <v>220</v>
      </c>
      <c r="F60" s="9">
        <v>126.7847</v>
      </c>
      <c r="G60" s="8">
        <v>340.71510000000001</v>
      </c>
      <c r="H60" s="9">
        <v>3.0903999999999998</v>
      </c>
      <c r="I60" s="8">
        <v>343.35950000000003</v>
      </c>
      <c r="J60" s="9">
        <v>7.0330000000000004</v>
      </c>
      <c r="K60" s="8">
        <v>458.36450000000002</v>
      </c>
      <c r="L60" s="9">
        <v>3.5242999999999998</v>
      </c>
      <c r="M60" s="8">
        <v>539.13530000000014</v>
      </c>
      <c r="N60" s="9">
        <v>3.1992999999999996</v>
      </c>
      <c r="O60" s="8">
        <v>603.89450000000011</v>
      </c>
      <c r="P60" s="9">
        <v>3.3323999999999994</v>
      </c>
      <c r="Q60" s="8">
        <v>580.41280000000006</v>
      </c>
      <c r="R60" s="9">
        <v>6.9097</v>
      </c>
      <c r="S60" s="8">
        <v>660</v>
      </c>
      <c r="T60" s="9">
        <v>25.477499999999999</v>
      </c>
      <c r="U60" s="8">
        <v>770</v>
      </c>
      <c r="V60" s="9">
        <v>24.8934</v>
      </c>
      <c r="W60" s="8">
        <v>880</v>
      </c>
      <c r="X60" s="9">
        <v>66.90979999999999</v>
      </c>
    </row>
    <row r="61" spans="1:24" x14ac:dyDescent="0.25">
      <c r="A61" s="10"/>
      <c r="B61" s="9"/>
      <c r="C61" s="10">
        <v>166.98</v>
      </c>
      <c r="D61" s="9">
        <v>10.43</v>
      </c>
      <c r="E61" s="8">
        <v>220</v>
      </c>
      <c r="F61" s="9">
        <v>221.458</v>
      </c>
      <c r="G61" s="8">
        <v>329.83940000000001</v>
      </c>
      <c r="H61" s="9">
        <v>3.4855999999999998</v>
      </c>
      <c r="I61" s="8">
        <v>337.70770000000005</v>
      </c>
      <c r="J61" s="9">
        <v>8.2260999999999989</v>
      </c>
      <c r="K61" s="8">
        <v>448.41390000000001</v>
      </c>
      <c r="L61" s="9">
        <v>3.9218999999999999</v>
      </c>
      <c r="M61" s="8">
        <v>521.96209999999996</v>
      </c>
      <c r="N61" s="9">
        <v>3.6879999999999997</v>
      </c>
      <c r="O61" s="8">
        <v>585.89080000000001</v>
      </c>
      <c r="P61" s="9">
        <v>3.8177999999999996</v>
      </c>
      <c r="Q61" s="8">
        <v>571.99340000000007</v>
      </c>
      <c r="R61" s="9">
        <v>8.1229999999999993</v>
      </c>
      <c r="S61" s="8">
        <v>660</v>
      </c>
      <c r="T61" s="9">
        <v>30.543199999999999</v>
      </c>
      <c r="U61" s="8">
        <v>770</v>
      </c>
      <c r="V61" s="9">
        <v>29.9374</v>
      </c>
      <c r="W61" s="8">
        <v>880</v>
      </c>
      <c r="X61" s="9">
        <v>80.136600000000001</v>
      </c>
    </row>
    <row r="62" spans="1:24" x14ac:dyDescent="0.25">
      <c r="A62" s="10"/>
      <c r="B62" s="9"/>
      <c r="C62" s="10">
        <v>166.32</v>
      </c>
      <c r="D62" s="9">
        <v>11.43</v>
      </c>
      <c r="E62" s="8">
        <v>220</v>
      </c>
      <c r="F62" s="9">
        <v>313.16579999999999</v>
      </c>
      <c r="G62" s="8">
        <v>322.35720000000003</v>
      </c>
      <c r="H62" s="9">
        <v>3.9564999999999997</v>
      </c>
      <c r="I62" s="8">
        <v>333.88300000000004</v>
      </c>
      <c r="J62" s="9">
        <v>9.5820999999999987</v>
      </c>
      <c r="K62" s="8">
        <v>435.93770000000001</v>
      </c>
      <c r="L62" s="9">
        <v>4.4340000000000002</v>
      </c>
      <c r="M62" s="8">
        <v>507.98220000000009</v>
      </c>
      <c r="N62" s="9">
        <v>4.1554000000000002</v>
      </c>
      <c r="O62" s="8">
        <v>569.0168000000001</v>
      </c>
      <c r="P62" s="9">
        <v>4.4021999999999997</v>
      </c>
      <c r="Q62" s="8">
        <v>564.28570000000002</v>
      </c>
      <c r="R62" s="9">
        <v>9.2537000000000003</v>
      </c>
      <c r="S62" s="8">
        <v>660</v>
      </c>
      <c r="T62" s="9">
        <v>35.439600000000006</v>
      </c>
      <c r="U62" s="8">
        <v>770</v>
      </c>
      <c r="V62" s="9">
        <v>35.104900000000001</v>
      </c>
      <c r="W62" s="8">
        <v>880</v>
      </c>
      <c r="X62" s="9">
        <v>93.7774</v>
      </c>
    </row>
    <row r="63" spans="1:24" x14ac:dyDescent="0.25">
      <c r="A63" s="10"/>
      <c r="B63" s="9"/>
      <c r="C63" s="10">
        <v>165</v>
      </c>
      <c r="D63" s="9">
        <v>13.43</v>
      </c>
      <c r="E63" s="8">
        <v>220</v>
      </c>
      <c r="F63" s="9">
        <v>458.08309999999994</v>
      </c>
      <c r="G63" s="8">
        <v>315.0444</v>
      </c>
      <c r="H63" s="9">
        <v>4.4215</v>
      </c>
      <c r="I63" s="8">
        <v>332.77199999999999</v>
      </c>
      <c r="J63" s="9">
        <v>10.964399999999999</v>
      </c>
      <c r="K63" s="8">
        <v>426.91990000000004</v>
      </c>
      <c r="L63" s="9">
        <v>4.9144000000000005</v>
      </c>
      <c r="M63" s="8">
        <v>495.4092</v>
      </c>
      <c r="N63" s="9">
        <v>4.7218</v>
      </c>
      <c r="O63" s="8">
        <v>556.10059999999999</v>
      </c>
      <c r="P63" s="9">
        <v>5.0396999999999998</v>
      </c>
      <c r="Q63" s="8">
        <v>556.68139999999994</v>
      </c>
      <c r="R63" s="9">
        <v>10.6989</v>
      </c>
      <c r="S63" s="8">
        <v>660</v>
      </c>
      <c r="T63" s="9">
        <v>43.577900000000007</v>
      </c>
      <c r="U63" s="8">
        <v>770</v>
      </c>
      <c r="V63" s="9">
        <v>42.533500000000004</v>
      </c>
      <c r="W63" s="8">
        <v>880</v>
      </c>
      <c r="X63" s="9">
        <v>109.1635</v>
      </c>
    </row>
    <row r="64" spans="1:24" ht="13.2" thickBot="1" x14ac:dyDescent="0.3">
      <c r="A64" s="10"/>
      <c r="B64" s="9"/>
      <c r="C64" s="12">
        <v>165</v>
      </c>
      <c r="D64" s="13">
        <v>600</v>
      </c>
      <c r="E64" s="12">
        <v>220</v>
      </c>
      <c r="F64" s="13">
        <v>600</v>
      </c>
      <c r="G64" s="8">
        <v>300.91270000000003</v>
      </c>
      <c r="H64" s="9">
        <v>5.6641000000000004</v>
      </c>
      <c r="I64" s="8">
        <v>330</v>
      </c>
      <c r="J64" s="9">
        <v>13.407500000000001</v>
      </c>
      <c r="K64" s="8">
        <v>415.47550000000001</v>
      </c>
      <c r="L64" s="9">
        <v>5.6513</v>
      </c>
      <c r="M64" s="8">
        <v>484.66329999999999</v>
      </c>
      <c r="N64" s="9">
        <v>5.3548999999999998</v>
      </c>
      <c r="O64" s="8">
        <v>544.04459999999995</v>
      </c>
      <c r="P64" s="9">
        <v>5.5621</v>
      </c>
      <c r="Q64" s="8">
        <v>551.47620000000006</v>
      </c>
      <c r="R64" s="9">
        <v>12.8483</v>
      </c>
      <c r="S64" s="8">
        <v>660</v>
      </c>
      <c r="T64" s="9">
        <v>51.3185</v>
      </c>
      <c r="U64" s="8">
        <v>770</v>
      </c>
      <c r="V64" s="9">
        <v>50.78</v>
      </c>
      <c r="W64" s="8">
        <v>880</v>
      </c>
      <c r="X64" s="9">
        <v>132.13400000000001</v>
      </c>
    </row>
    <row r="65" spans="1:24" x14ac:dyDescent="0.25">
      <c r="A65" s="10"/>
      <c r="B65" s="10"/>
      <c r="C65" s="11"/>
      <c r="D65" s="11"/>
      <c r="E65" s="11"/>
      <c r="F65" s="11"/>
      <c r="G65" s="8">
        <v>288.91830000000004</v>
      </c>
      <c r="H65" s="9">
        <v>7.1223000000000001</v>
      </c>
      <c r="I65" s="8">
        <v>330</v>
      </c>
      <c r="J65" s="9">
        <v>15.8528</v>
      </c>
      <c r="K65" s="8">
        <v>409.01300000000003</v>
      </c>
      <c r="L65" s="9">
        <v>6.4721000000000002</v>
      </c>
      <c r="M65" s="8">
        <v>475.63890000000004</v>
      </c>
      <c r="N65" s="9">
        <v>6.1054000000000004</v>
      </c>
      <c r="O65" s="8">
        <v>534.47680000000003</v>
      </c>
      <c r="P65" s="9">
        <v>6.4428000000000001</v>
      </c>
      <c r="Q65" s="8">
        <v>550</v>
      </c>
      <c r="R65" s="9">
        <v>15.382</v>
      </c>
      <c r="S65" s="8">
        <v>660</v>
      </c>
      <c r="T65" s="9">
        <v>62.378300000000003</v>
      </c>
      <c r="U65" s="8">
        <v>770</v>
      </c>
      <c r="V65" s="9">
        <v>58.121300000000005</v>
      </c>
      <c r="W65" s="8">
        <v>880</v>
      </c>
      <c r="X65" s="9">
        <v>160.78540000000001</v>
      </c>
    </row>
    <row r="66" spans="1:24" x14ac:dyDescent="0.25">
      <c r="A66" s="10"/>
      <c r="B66" s="10"/>
      <c r="C66" s="10"/>
      <c r="D66" s="10"/>
      <c r="E66" s="11"/>
      <c r="F66" s="11"/>
      <c r="G66" s="8">
        <v>281.48120000000006</v>
      </c>
      <c r="H66" s="9">
        <v>8.6612999999999989</v>
      </c>
      <c r="I66" s="8">
        <v>330</v>
      </c>
      <c r="J66" s="9">
        <v>18.1234</v>
      </c>
      <c r="K66" s="8">
        <v>398.04930000000007</v>
      </c>
      <c r="L66" s="9">
        <v>7.4597000000000007</v>
      </c>
      <c r="M66" s="8">
        <v>465.1955000000001</v>
      </c>
      <c r="N66" s="9">
        <v>6.8672000000000004</v>
      </c>
      <c r="O66" s="8">
        <v>528.38610000000006</v>
      </c>
      <c r="P66" s="9">
        <v>7.2549000000000001</v>
      </c>
      <c r="Q66" s="8">
        <v>550</v>
      </c>
      <c r="R66" s="9">
        <v>18.947800000000001</v>
      </c>
      <c r="S66" s="8">
        <v>660</v>
      </c>
      <c r="T66" s="9">
        <v>78.509699999999995</v>
      </c>
      <c r="U66" s="8">
        <v>770</v>
      </c>
      <c r="V66" s="9">
        <v>78.59259999999999</v>
      </c>
      <c r="W66" s="8">
        <v>880</v>
      </c>
      <c r="X66" s="9">
        <v>192.9854</v>
      </c>
    </row>
    <row r="67" spans="1:24" x14ac:dyDescent="0.25">
      <c r="A67" s="10"/>
      <c r="B67" s="10"/>
      <c r="C67" s="11"/>
      <c r="D67" s="10"/>
      <c r="E67" s="11"/>
      <c r="F67" s="11"/>
      <c r="G67" s="8">
        <v>277.2</v>
      </c>
      <c r="H67" s="9">
        <v>10.4901</v>
      </c>
      <c r="I67" s="8">
        <v>330</v>
      </c>
      <c r="J67" s="9">
        <v>21.544</v>
      </c>
      <c r="K67" s="8">
        <v>392.26660000000004</v>
      </c>
      <c r="L67" s="9">
        <v>8.1663999999999994</v>
      </c>
      <c r="M67" s="8">
        <v>457.66930000000002</v>
      </c>
      <c r="N67" s="9">
        <v>7.9889000000000001</v>
      </c>
      <c r="O67" s="8">
        <v>519.04489999999998</v>
      </c>
      <c r="P67" s="9">
        <v>8.5120000000000005</v>
      </c>
      <c r="Q67" s="8">
        <v>550</v>
      </c>
      <c r="R67" s="9">
        <v>22.855399999999999</v>
      </c>
      <c r="S67" s="8">
        <v>660</v>
      </c>
      <c r="T67" s="9">
        <v>102.96639999999999</v>
      </c>
      <c r="U67" s="8">
        <v>770</v>
      </c>
      <c r="V67" s="9">
        <v>101.0292</v>
      </c>
      <c r="W67" s="8">
        <v>880</v>
      </c>
      <c r="X67" s="9">
        <v>238.3297</v>
      </c>
    </row>
    <row r="68" spans="1:24" x14ac:dyDescent="0.25">
      <c r="A68" s="10"/>
      <c r="B68" s="10"/>
      <c r="C68" s="11"/>
      <c r="D68" s="10"/>
      <c r="E68" s="11"/>
      <c r="F68" s="11"/>
      <c r="G68" s="8">
        <v>276.10000000000002</v>
      </c>
      <c r="H68" s="9">
        <v>12.092499999999999</v>
      </c>
      <c r="I68" s="8">
        <v>330</v>
      </c>
      <c r="J68" s="9">
        <v>25.156300000000002</v>
      </c>
      <c r="K68" s="8">
        <v>389.81470000000002</v>
      </c>
      <c r="L68" s="9">
        <v>9.0731000000000002</v>
      </c>
      <c r="M68" s="8">
        <v>451.13200000000006</v>
      </c>
      <c r="N68" s="9">
        <v>9.5420999999999996</v>
      </c>
      <c r="O68" s="8">
        <v>507.68850000000009</v>
      </c>
      <c r="P68" s="9">
        <v>9.8832000000000004</v>
      </c>
      <c r="Q68" s="8">
        <v>550</v>
      </c>
      <c r="R68" s="9">
        <v>28.157299999999999</v>
      </c>
      <c r="S68" s="8">
        <v>660</v>
      </c>
      <c r="T68" s="9">
        <v>129.73650000000001</v>
      </c>
      <c r="U68" s="8">
        <v>770</v>
      </c>
      <c r="V68" s="9">
        <v>123.7196</v>
      </c>
      <c r="W68" s="8">
        <v>880</v>
      </c>
      <c r="X68" s="9">
        <v>288.1832</v>
      </c>
    </row>
    <row r="69" spans="1:24" x14ac:dyDescent="0.25">
      <c r="A69" s="11"/>
      <c r="B69" s="11"/>
      <c r="C69" s="11"/>
      <c r="D69" s="11"/>
      <c r="E69" s="11"/>
      <c r="F69" s="11"/>
      <c r="G69" s="8">
        <v>275</v>
      </c>
      <c r="H69" s="9">
        <v>13.664199999999999</v>
      </c>
      <c r="I69" s="8">
        <v>330</v>
      </c>
      <c r="J69" s="9">
        <v>30.1282</v>
      </c>
      <c r="K69" s="8">
        <v>386.56970000000001</v>
      </c>
      <c r="L69" s="9">
        <v>10.338999999999999</v>
      </c>
      <c r="M69" s="8">
        <v>446.75290000000007</v>
      </c>
      <c r="N69" s="9">
        <v>11.044499999999999</v>
      </c>
      <c r="O69" s="8">
        <v>502.37220000000002</v>
      </c>
      <c r="P69" s="9">
        <v>10.808</v>
      </c>
      <c r="Q69" s="8">
        <v>550</v>
      </c>
      <c r="R69" s="9">
        <v>35.058500000000002</v>
      </c>
      <c r="S69" s="8">
        <v>660</v>
      </c>
      <c r="T69" s="9">
        <v>165.55190000000002</v>
      </c>
      <c r="U69" s="8">
        <v>770</v>
      </c>
      <c r="V69" s="9">
        <v>148.6568</v>
      </c>
      <c r="W69" s="8">
        <v>880</v>
      </c>
      <c r="X69" s="9">
        <v>354.77420000000001</v>
      </c>
    </row>
    <row r="70" spans="1:24" x14ac:dyDescent="0.25">
      <c r="A70" s="11"/>
      <c r="B70" s="11"/>
      <c r="C70" s="11"/>
      <c r="D70" s="11"/>
      <c r="E70" s="11"/>
      <c r="F70" s="11"/>
      <c r="G70" s="8">
        <v>275</v>
      </c>
      <c r="H70" s="9">
        <v>15.327199999999999</v>
      </c>
      <c r="I70" s="8">
        <v>330</v>
      </c>
      <c r="J70" s="9">
        <v>34.8125</v>
      </c>
      <c r="K70" s="8">
        <v>385.99</v>
      </c>
      <c r="L70" s="9">
        <v>11.499799999999999</v>
      </c>
      <c r="M70" s="8">
        <v>440</v>
      </c>
      <c r="N70" s="9">
        <v>13.503299999999999</v>
      </c>
      <c r="O70" s="8">
        <v>498.34730000000008</v>
      </c>
      <c r="P70" s="9">
        <v>12.656700000000001</v>
      </c>
      <c r="Q70" s="8">
        <v>550</v>
      </c>
      <c r="R70" s="9">
        <v>41.674500000000002</v>
      </c>
      <c r="S70" s="8">
        <v>660</v>
      </c>
      <c r="T70" s="9">
        <v>205.756</v>
      </c>
      <c r="U70" s="8">
        <v>770</v>
      </c>
      <c r="V70" s="9">
        <v>184.75720000000001</v>
      </c>
      <c r="W70" s="8">
        <v>880</v>
      </c>
      <c r="X70" s="9">
        <v>429.89519999999999</v>
      </c>
    </row>
    <row r="71" spans="1:24" x14ac:dyDescent="0.25">
      <c r="A71" s="11"/>
      <c r="B71" s="11"/>
      <c r="C71" s="11"/>
      <c r="D71" s="11"/>
      <c r="E71" s="11"/>
      <c r="F71" s="11"/>
      <c r="G71" s="8">
        <v>275</v>
      </c>
      <c r="H71" s="9">
        <v>19.885100000000001</v>
      </c>
      <c r="I71" s="8">
        <v>330</v>
      </c>
      <c r="J71" s="9">
        <v>43.3093</v>
      </c>
      <c r="K71" s="8">
        <v>385</v>
      </c>
      <c r="L71" s="9">
        <v>13.0916</v>
      </c>
      <c r="M71" s="8">
        <v>440</v>
      </c>
      <c r="N71" s="9">
        <v>15.6149</v>
      </c>
      <c r="O71" s="8">
        <v>495</v>
      </c>
      <c r="P71" s="9">
        <v>14.775700000000001</v>
      </c>
      <c r="Q71" s="8">
        <v>550</v>
      </c>
      <c r="R71" s="9">
        <v>50.223700000000001</v>
      </c>
      <c r="S71" s="8">
        <v>660</v>
      </c>
      <c r="T71" s="9">
        <v>259.53219999999999</v>
      </c>
      <c r="U71" s="8">
        <v>770</v>
      </c>
      <c r="V71" s="9">
        <v>221.06530000000001</v>
      </c>
      <c r="W71" s="8">
        <v>880</v>
      </c>
      <c r="X71" s="9">
        <v>514.91189999999995</v>
      </c>
    </row>
    <row r="72" spans="1:24" x14ac:dyDescent="0.25">
      <c r="A72" s="11"/>
      <c r="B72" s="11"/>
      <c r="C72" s="11"/>
      <c r="D72" s="11"/>
      <c r="E72" s="11"/>
      <c r="F72" s="11"/>
      <c r="G72" s="8">
        <v>275</v>
      </c>
      <c r="H72" s="9">
        <v>25.289300000000001</v>
      </c>
      <c r="I72" s="8">
        <v>330</v>
      </c>
      <c r="J72" s="9">
        <v>53.541600000000003</v>
      </c>
      <c r="K72" s="8">
        <v>385</v>
      </c>
      <c r="L72" s="9">
        <v>14.9672</v>
      </c>
      <c r="M72" s="8">
        <v>440</v>
      </c>
      <c r="N72" s="9">
        <v>17.737100000000002</v>
      </c>
      <c r="O72" s="8">
        <v>495</v>
      </c>
      <c r="P72" s="9">
        <v>16.98</v>
      </c>
      <c r="Q72" s="8">
        <v>550</v>
      </c>
      <c r="R72" s="9">
        <v>61.041000000000004</v>
      </c>
      <c r="S72" s="8">
        <v>660</v>
      </c>
      <c r="T72" s="9">
        <v>319.51419999999996</v>
      </c>
      <c r="U72" s="8">
        <v>770</v>
      </c>
      <c r="V72" s="9">
        <v>259.80629999999996</v>
      </c>
      <c r="W72" s="8">
        <v>880</v>
      </c>
      <c r="X72" s="9">
        <v>572.22119999999995</v>
      </c>
    </row>
    <row r="73" spans="1:24" ht="13.2" thickBot="1" x14ac:dyDescent="0.3">
      <c r="A73" s="11"/>
      <c r="B73" s="11"/>
      <c r="C73" s="11"/>
      <c r="D73" s="11"/>
      <c r="E73" s="11"/>
      <c r="F73" s="11"/>
      <c r="G73" s="8">
        <v>275</v>
      </c>
      <c r="H73" s="9">
        <v>31.162500000000001</v>
      </c>
      <c r="I73" s="8">
        <v>330</v>
      </c>
      <c r="J73" s="9">
        <v>64.265799999999999</v>
      </c>
      <c r="K73" s="8">
        <v>385</v>
      </c>
      <c r="L73" s="9">
        <v>18.1724</v>
      </c>
      <c r="M73" s="8">
        <v>440</v>
      </c>
      <c r="N73" s="9">
        <v>19.937100000000001</v>
      </c>
      <c r="O73" s="8">
        <v>495</v>
      </c>
      <c r="P73" s="9">
        <v>19.431799999999999</v>
      </c>
      <c r="Q73" s="8">
        <v>550</v>
      </c>
      <c r="R73" s="9">
        <v>72.794499999999999</v>
      </c>
      <c r="S73" s="8">
        <v>660</v>
      </c>
      <c r="T73" s="9">
        <v>392.53119999999996</v>
      </c>
      <c r="U73" s="8">
        <v>770</v>
      </c>
      <c r="V73" s="9">
        <v>316.82769999999999</v>
      </c>
      <c r="W73" s="12">
        <v>880</v>
      </c>
      <c r="X73" s="13">
        <v>600</v>
      </c>
    </row>
    <row r="74" spans="1:24" x14ac:dyDescent="0.25">
      <c r="A74" s="11"/>
      <c r="B74" s="11"/>
      <c r="C74" s="11"/>
      <c r="D74" s="11"/>
      <c r="E74" s="11"/>
      <c r="F74" s="11"/>
      <c r="G74" s="8">
        <v>275</v>
      </c>
      <c r="H74" s="9">
        <v>39.137500000000003</v>
      </c>
      <c r="I74" s="8">
        <v>330</v>
      </c>
      <c r="J74" s="9">
        <v>78.9512</v>
      </c>
      <c r="K74" s="8">
        <v>385</v>
      </c>
      <c r="L74" s="9">
        <v>20.386800000000001</v>
      </c>
      <c r="M74" s="8">
        <v>440</v>
      </c>
      <c r="N74" s="9">
        <v>22.6479</v>
      </c>
      <c r="O74" s="8">
        <v>495</v>
      </c>
      <c r="P74" s="9">
        <v>23.392299999999999</v>
      </c>
      <c r="Q74" s="8">
        <v>550</v>
      </c>
      <c r="R74" s="9">
        <v>89.414199999999994</v>
      </c>
      <c r="S74" s="8">
        <v>660</v>
      </c>
      <c r="T74" s="9">
        <v>480.2045</v>
      </c>
      <c r="U74" s="8">
        <v>770</v>
      </c>
      <c r="V74" s="9">
        <v>379.09459999999996</v>
      </c>
      <c r="W74" s="11"/>
      <c r="X74" s="11"/>
    </row>
    <row r="75" spans="1:24" x14ac:dyDescent="0.25">
      <c r="A75" s="11"/>
      <c r="B75" s="11"/>
      <c r="C75" s="11"/>
      <c r="D75" s="11"/>
      <c r="E75" s="11"/>
      <c r="F75" s="11"/>
      <c r="G75" s="8">
        <v>275</v>
      </c>
      <c r="H75" s="9">
        <v>46.286100000000005</v>
      </c>
      <c r="I75" s="8">
        <v>330</v>
      </c>
      <c r="J75" s="9">
        <v>98.334100000000007</v>
      </c>
      <c r="K75" s="8">
        <v>385</v>
      </c>
      <c r="L75" s="9">
        <v>24.238</v>
      </c>
      <c r="M75" s="8">
        <v>440</v>
      </c>
      <c r="N75" s="9">
        <v>27.005700000000001</v>
      </c>
      <c r="O75" s="8">
        <v>495</v>
      </c>
      <c r="P75" s="9">
        <v>27.573799999999999</v>
      </c>
      <c r="Q75" s="8">
        <v>550</v>
      </c>
      <c r="R75" s="9">
        <v>106.5215</v>
      </c>
      <c r="S75" s="8">
        <v>660</v>
      </c>
      <c r="T75" s="9">
        <v>541.60529999999994</v>
      </c>
      <c r="U75" s="8">
        <v>770</v>
      </c>
      <c r="V75" s="9">
        <v>462.7885</v>
      </c>
      <c r="W75" s="11"/>
      <c r="X75" s="11"/>
    </row>
    <row r="76" spans="1:24" ht="13.2" thickBot="1" x14ac:dyDescent="0.3">
      <c r="A76" s="11"/>
      <c r="B76" s="11"/>
      <c r="C76" s="11"/>
      <c r="D76" s="11"/>
      <c r="E76" s="11"/>
      <c r="F76" s="11"/>
      <c r="G76" s="8">
        <v>275</v>
      </c>
      <c r="H76" s="9">
        <v>55.030999999999999</v>
      </c>
      <c r="I76" s="8">
        <v>330</v>
      </c>
      <c r="J76" s="9">
        <v>121.4474</v>
      </c>
      <c r="K76" s="8">
        <v>385</v>
      </c>
      <c r="L76" s="9">
        <v>27.2501</v>
      </c>
      <c r="M76" s="8">
        <v>440</v>
      </c>
      <c r="N76" s="9">
        <v>30.808800000000002</v>
      </c>
      <c r="O76" s="8">
        <v>495</v>
      </c>
      <c r="P76" s="9">
        <v>32.813800000000001</v>
      </c>
      <c r="Q76" s="8">
        <v>550</v>
      </c>
      <c r="R76" s="9">
        <v>126.6358</v>
      </c>
      <c r="S76" s="12">
        <v>660</v>
      </c>
      <c r="T76" s="13">
        <v>600</v>
      </c>
      <c r="U76" s="8">
        <v>770</v>
      </c>
      <c r="V76" s="9">
        <v>538.18619999999987</v>
      </c>
      <c r="W76" s="11"/>
      <c r="X76" s="11"/>
    </row>
    <row r="77" spans="1:24" ht="13.2" thickBot="1" x14ac:dyDescent="0.3">
      <c r="A77" s="11"/>
      <c r="B77" s="11"/>
      <c r="C77" s="11"/>
      <c r="D77" s="11"/>
      <c r="E77" s="11"/>
      <c r="F77" s="11"/>
      <c r="G77" s="8">
        <v>275</v>
      </c>
      <c r="H77" s="9">
        <v>65.360200000000006</v>
      </c>
      <c r="I77" s="8">
        <v>330</v>
      </c>
      <c r="J77" s="9">
        <v>154.00640000000001</v>
      </c>
      <c r="K77" s="8">
        <v>385</v>
      </c>
      <c r="L77" s="9">
        <v>31.3568</v>
      </c>
      <c r="M77" s="8">
        <v>440</v>
      </c>
      <c r="N77" s="9">
        <v>35.483000000000004</v>
      </c>
      <c r="O77" s="8">
        <v>495</v>
      </c>
      <c r="P77" s="9">
        <v>37.794500000000006</v>
      </c>
      <c r="Q77" s="8">
        <v>550</v>
      </c>
      <c r="R77" s="9">
        <v>166.59200000000001</v>
      </c>
      <c r="S77" s="11"/>
      <c r="T77" s="11"/>
      <c r="U77" s="12">
        <v>770</v>
      </c>
      <c r="V77" s="13">
        <v>600</v>
      </c>
      <c r="W77" s="11"/>
      <c r="X77" s="11"/>
    </row>
    <row r="78" spans="1:24" x14ac:dyDescent="0.25">
      <c r="A78" s="11"/>
      <c r="B78" s="11"/>
      <c r="C78" s="11"/>
      <c r="D78" s="11"/>
      <c r="E78" s="11"/>
      <c r="F78" s="11"/>
      <c r="G78" s="8">
        <v>275</v>
      </c>
      <c r="H78" s="9">
        <v>78.618600000000001</v>
      </c>
      <c r="I78" s="8">
        <v>330</v>
      </c>
      <c r="J78" s="9">
        <v>187.41890000000001</v>
      </c>
      <c r="K78" s="8">
        <v>385</v>
      </c>
      <c r="L78" s="9">
        <v>38.119199999999999</v>
      </c>
      <c r="M78" s="8">
        <v>440</v>
      </c>
      <c r="N78" s="9">
        <v>43.170400000000001</v>
      </c>
      <c r="O78" s="8">
        <v>495</v>
      </c>
      <c r="P78" s="9">
        <v>44.554000000000002</v>
      </c>
      <c r="Q78" s="8">
        <v>550</v>
      </c>
      <c r="R78" s="9">
        <v>224.06710000000001</v>
      </c>
      <c r="S78" s="11"/>
      <c r="T78" s="11"/>
    </row>
    <row r="79" spans="1:24" x14ac:dyDescent="0.25">
      <c r="A79" s="11"/>
      <c r="B79" s="11"/>
      <c r="C79" s="11"/>
      <c r="D79" s="11"/>
      <c r="E79" s="11"/>
      <c r="F79" s="11"/>
      <c r="G79" s="8">
        <v>275</v>
      </c>
      <c r="H79" s="9">
        <v>94.867699999999999</v>
      </c>
      <c r="I79" s="8">
        <v>330</v>
      </c>
      <c r="J79" s="9">
        <v>238.67439999999999</v>
      </c>
      <c r="K79" s="8">
        <v>385</v>
      </c>
      <c r="L79" s="9">
        <v>47.180700000000002</v>
      </c>
      <c r="M79" s="8">
        <v>440</v>
      </c>
      <c r="N79" s="9">
        <v>47.971000000000004</v>
      </c>
      <c r="O79" s="8">
        <v>495</v>
      </c>
      <c r="P79" s="9">
        <v>50.459600000000002</v>
      </c>
      <c r="Q79" s="8">
        <v>550</v>
      </c>
      <c r="R79" s="9">
        <v>299.79000000000002</v>
      </c>
      <c r="S79" s="11"/>
      <c r="T79" s="11"/>
    </row>
    <row r="80" spans="1:24" x14ac:dyDescent="0.25">
      <c r="A80" s="11"/>
      <c r="B80" s="11"/>
      <c r="C80" s="11"/>
      <c r="D80" s="11"/>
      <c r="E80" s="11"/>
      <c r="F80" s="11"/>
      <c r="G80" s="8">
        <v>275</v>
      </c>
      <c r="H80" s="9">
        <v>108.47670000000001</v>
      </c>
      <c r="I80" s="8">
        <v>330</v>
      </c>
      <c r="J80" s="9">
        <v>292.61419999999998</v>
      </c>
      <c r="K80" s="8">
        <v>385</v>
      </c>
      <c r="L80" s="9">
        <v>55.277700000000003</v>
      </c>
      <c r="M80" s="8">
        <v>440</v>
      </c>
      <c r="N80" s="9">
        <v>55.955500000000001</v>
      </c>
      <c r="O80" s="8">
        <v>495</v>
      </c>
      <c r="P80" s="9">
        <v>57.815600000000003</v>
      </c>
      <c r="Q80" s="8">
        <v>550</v>
      </c>
      <c r="R80" s="9">
        <v>389.43269999999995</v>
      </c>
      <c r="S80" s="11"/>
      <c r="T80" s="11"/>
    </row>
    <row r="81" spans="1:24" x14ac:dyDescent="0.25">
      <c r="A81" s="11"/>
      <c r="B81" s="11"/>
      <c r="C81" s="11"/>
      <c r="D81" s="11"/>
      <c r="E81" s="11"/>
      <c r="F81" s="11"/>
      <c r="G81" s="8">
        <v>275</v>
      </c>
      <c r="H81" s="9">
        <v>129.79859999999999</v>
      </c>
      <c r="I81" s="8">
        <v>330</v>
      </c>
      <c r="J81" s="9">
        <v>366.01469999999995</v>
      </c>
      <c r="K81" s="8">
        <v>385</v>
      </c>
      <c r="L81" s="9">
        <v>64.628600000000006</v>
      </c>
      <c r="M81" s="8">
        <v>440</v>
      </c>
      <c r="N81" s="9">
        <v>63.907499999999999</v>
      </c>
      <c r="O81" s="8">
        <v>495</v>
      </c>
      <c r="P81" s="9">
        <v>72.459999999999994</v>
      </c>
      <c r="Q81" s="8">
        <v>550</v>
      </c>
      <c r="R81" s="9">
        <v>473.85509999999999</v>
      </c>
      <c r="S81" s="11"/>
      <c r="T81" s="11"/>
    </row>
    <row r="82" spans="1:24" x14ac:dyDescent="0.25">
      <c r="A82" s="11"/>
      <c r="B82" s="11"/>
      <c r="C82" s="11"/>
      <c r="D82" s="11"/>
      <c r="E82" s="11"/>
      <c r="F82" s="11"/>
      <c r="G82" s="8">
        <v>275</v>
      </c>
      <c r="H82" s="9">
        <v>150.31219999999999</v>
      </c>
      <c r="I82" s="8">
        <v>330</v>
      </c>
      <c r="J82" s="9">
        <v>459.76669999999996</v>
      </c>
      <c r="K82" s="8">
        <v>385</v>
      </c>
      <c r="L82" s="9">
        <v>76.606700000000004</v>
      </c>
      <c r="M82" s="8">
        <v>440</v>
      </c>
      <c r="N82" s="9">
        <v>73.686300000000003</v>
      </c>
      <c r="O82" s="8">
        <v>495</v>
      </c>
      <c r="P82" s="9">
        <v>91.876099999999994</v>
      </c>
      <c r="Q82" s="8">
        <v>550</v>
      </c>
      <c r="R82" s="9">
        <v>554.50889999999993</v>
      </c>
      <c r="S82" s="11"/>
      <c r="T82" s="11"/>
    </row>
    <row r="83" spans="1:24" ht="13.2" thickBot="1" x14ac:dyDescent="0.3">
      <c r="A83" s="11"/>
      <c r="B83" s="11"/>
      <c r="C83" s="11"/>
      <c r="D83" s="11"/>
      <c r="E83" s="11"/>
      <c r="F83" s="11"/>
      <c r="G83" s="8">
        <v>275</v>
      </c>
      <c r="H83" s="9">
        <v>181.57640000000001</v>
      </c>
      <c r="I83" s="8">
        <v>330</v>
      </c>
      <c r="J83" s="9">
        <v>535.25940000000003</v>
      </c>
      <c r="K83" s="8">
        <v>385</v>
      </c>
      <c r="L83" s="9">
        <v>88.159700000000001</v>
      </c>
      <c r="M83" s="8">
        <v>440</v>
      </c>
      <c r="N83" s="9">
        <v>88.436799999999991</v>
      </c>
      <c r="O83" s="8">
        <v>495</v>
      </c>
      <c r="P83" s="9">
        <v>111.9181</v>
      </c>
      <c r="Q83" s="12">
        <v>550</v>
      </c>
      <c r="R83" s="13">
        <v>600</v>
      </c>
      <c r="S83" s="11"/>
      <c r="T83" s="11"/>
    </row>
    <row r="84" spans="1:24" ht="13.2" thickBot="1" x14ac:dyDescent="0.3">
      <c r="A84" s="11"/>
      <c r="B84" s="11"/>
      <c r="C84" s="11"/>
      <c r="D84" s="11"/>
      <c r="E84" s="11"/>
      <c r="F84" s="11"/>
      <c r="G84" s="8">
        <v>275</v>
      </c>
      <c r="H84" s="9">
        <v>223.78870000000001</v>
      </c>
      <c r="I84" s="12">
        <v>330</v>
      </c>
      <c r="J84" s="13">
        <v>600</v>
      </c>
      <c r="K84" s="8">
        <v>385</v>
      </c>
      <c r="L84" s="9">
        <v>99.861100000000008</v>
      </c>
      <c r="M84" s="8">
        <v>440</v>
      </c>
      <c r="N84" s="9">
        <v>102.72669999999999</v>
      </c>
      <c r="O84" s="8">
        <v>495</v>
      </c>
      <c r="P84" s="9">
        <v>131.25130000000001</v>
      </c>
      <c r="Q84" s="11"/>
      <c r="R84" s="11"/>
      <c r="S84" s="11"/>
      <c r="T84" s="11"/>
      <c r="U84" s="11"/>
      <c r="V84" s="11"/>
      <c r="W84" s="11"/>
      <c r="X84" s="11"/>
    </row>
    <row r="85" spans="1:24" x14ac:dyDescent="0.25">
      <c r="A85" s="11"/>
      <c r="B85" s="11"/>
      <c r="C85" s="11"/>
      <c r="D85" s="11"/>
      <c r="E85" s="11"/>
      <c r="F85" s="11"/>
      <c r="G85" s="8">
        <v>275</v>
      </c>
      <c r="H85" s="9">
        <v>256.16799999999995</v>
      </c>
      <c r="I85" s="11"/>
      <c r="J85" s="11"/>
      <c r="K85" s="8">
        <v>385</v>
      </c>
      <c r="L85" s="9">
        <v>116.88120000000001</v>
      </c>
      <c r="M85" s="8">
        <v>440</v>
      </c>
      <c r="N85" s="9">
        <v>119.45229999999999</v>
      </c>
      <c r="O85" s="8">
        <v>495</v>
      </c>
      <c r="P85" s="9">
        <v>154.25040000000001</v>
      </c>
      <c r="Q85" s="11"/>
      <c r="R85" s="11"/>
      <c r="S85" s="11"/>
      <c r="T85" s="11"/>
      <c r="U85" s="11"/>
      <c r="V85" s="11"/>
      <c r="W85" s="11"/>
      <c r="X85" s="11"/>
    </row>
    <row r="86" spans="1:24" x14ac:dyDescent="0.25">
      <c r="A86" s="11"/>
      <c r="B86" s="11"/>
      <c r="C86" s="11"/>
      <c r="D86" s="11"/>
      <c r="E86" s="11"/>
      <c r="F86" s="11"/>
      <c r="G86" s="8">
        <v>275</v>
      </c>
      <c r="H86" s="9">
        <v>306.85129999999998</v>
      </c>
      <c r="I86" s="11"/>
      <c r="J86" s="11"/>
      <c r="K86" s="8">
        <v>385</v>
      </c>
      <c r="L86" s="9">
        <v>140.6123</v>
      </c>
      <c r="M86" s="8">
        <v>440</v>
      </c>
      <c r="N86" s="9">
        <v>134.71690000000001</v>
      </c>
      <c r="O86" s="8">
        <v>495</v>
      </c>
      <c r="P86" s="9">
        <v>196.41980000000001</v>
      </c>
      <c r="Q86" s="11"/>
      <c r="R86" s="11"/>
      <c r="S86" s="11"/>
      <c r="T86" s="11"/>
      <c r="U86" s="11"/>
      <c r="V86" s="11"/>
      <c r="W86" s="11"/>
      <c r="X86" s="11"/>
    </row>
    <row r="87" spans="1:24" x14ac:dyDescent="0.25">
      <c r="A87" s="11"/>
      <c r="B87" s="11"/>
      <c r="C87" s="11"/>
      <c r="D87" s="11"/>
      <c r="E87" s="11"/>
      <c r="F87" s="11"/>
      <c r="G87" s="8">
        <v>275</v>
      </c>
      <c r="H87" s="9">
        <v>369.11919999999998</v>
      </c>
      <c r="I87" s="11"/>
      <c r="J87" s="11"/>
      <c r="K87" s="8">
        <v>385</v>
      </c>
      <c r="L87" s="9">
        <v>161.8218</v>
      </c>
      <c r="M87" s="8">
        <v>440</v>
      </c>
      <c r="N87" s="9">
        <v>151.45270000000002</v>
      </c>
      <c r="O87" s="8">
        <v>495</v>
      </c>
      <c r="P87" s="9">
        <v>231.57320000000001</v>
      </c>
      <c r="Q87" s="11"/>
      <c r="R87" s="11"/>
      <c r="S87" s="11"/>
      <c r="T87" s="11"/>
      <c r="U87" s="11"/>
      <c r="V87" s="11"/>
      <c r="W87" s="11"/>
      <c r="X87" s="11"/>
    </row>
    <row r="88" spans="1:24" x14ac:dyDescent="0.25">
      <c r="A88" s="11"/>
      <c r="B88" s="11"/>
      <c r="C88" s="11"/>
      <c r="D88" s="11"/>
      <c r="E88" s="11"/>
      <c r="F88" s="11"/>
      <c r="G88" s="8">
        <v>275</v>
      </c>
      <c r="H88" s="9">
        <v>426.56269999999995</v>
      </c>
      <c r="I88" s="11"/>
      <c r="J88" s="11"/>
      <c r="K88" s="8">
        <v>385</v>
      </c>
      <c r="L88" s="9">
        <v>183.30359999999999</v>
      </c>
      <c r="M88" s="8">
        <v>440</v>
      </c>
      <c r="N88" s="9">
        <v>175.00290000000001</v>
      </c>
      <c r="O88" s="8">
        <v>495</v>
      </c>
      <c r="P88" s="9">
        <v>275.62469999999996</v>
      </c>
      <c r="Q88" s="11"/>
      <c r="R88" s="11"/>
      <c r="S88" s="11"/>
      <c r="T88" s="11"/>
      <c r="U88" s="11"/>
      <c r="V88" s="11"/>
      <c r="W88" s="11"/>
      <c r="X88" s="11"/>
    </row>
    <row r="89" spans="1:24" x14ac:dyDescent="0.25">
      <c r="A89" s="11"/>
      <c r="B89" s="11"/>
      <c r="C89" s="11"/>
      <c r="D89" s="11"/>
      <c r="E89" s="11"/>
      <c r="F89" s="11"/>
      <c r="G89" s="8">
        <v>275</v>
      </c>
      <c r="H89" s="9">
        <v>497.12759999999997</v>
      </c>
      <c r="I89" s="11"/>
      <c r="J89" s="11"/>
      <c r="K89" s="8">
        <v>385</v>
      </c>
      <c r="L89" s="9">
        <v>214.5498</v>
      </c>
      <c r="M89" s="8">
        <v>440</v>
      </c>
      <c r="N89" s="9">
        <v>201.78960000000001</v>
      </c>
      <c r="O89" s="8">
        <v>495</v>
      </c>
      <c r="P89" s="9">
        <v>318.84049999999996</v>
      </c>
      <c r="Q89" s="11"/>
      <c r="R89" s="11"/>
      <c r="S89" s="11"/>
      <c r="T89" s="11"/>
      <c r="U89" s="11"/>
      <c r="V89" s="11"/>
      <c r="W89" s="11"/>
      <c r="X89" s="11"/>
    </row>
    <row r="90" spans="1:24" x14ac:dyDescent="0.25">
      <c r="A90" s="11"/>
      <c r="B90" s="11"/>
      <c r="C90" s="11"/>
      <c r="D90" s="11"/>
      <c r="E90" s="11"/>
      <c r="F90" s="11"/>
      <c r="G90" s="8">
        <v>275</v>
      </c>
      <c r="H90" s="9">
        <v>572.07269999999994</v>
      </c>
      <c r="I90" s="11"/>
      <c r="J90" s="11"/>
      <c r="K90" s="8">
        <v>385</v>
      </c>
      <c r="L90" s="9">
        <v>258.93549999999999</v>
      </c>
      <c r="M90" s="8">
        <v>440</v>
      </c>
      <c r="N90" s="9">
        <v>234.40200000000002</v>
      </c>
      <c r="O90" s="8">
        <v>495</v>
      </c>
      <c r="P90" s="9">
        <v>377.4975</v>
      </c>
      <c r="Q90" s="11"/>
      <c r="R90" s="11"/>
      <c r="S90" s="11"/>
      <c r="T90" s="11"/>
      <c r="U90" s="11"/>
      <c r="V90" s="11"/>
      <c r="W90" s="6"/>
      <c r="X90" s="6"/>
    </row>
    <row r="91" spans="1:24" ht="13.2" thickBot="1" x14ac:dyDescent="0.3">
      <c r="A91" s="11"/>
      <c r="B91" s="11"/>
      <c r="C91" s="11"/>
      <c r="D91" s="11"/>
      <c r="E91" s="11"/>
      <c r="F91" s="11"/>
      <c r="G91" s="12">
        <v>275</v>
      </c>
      <c r="H91" s="13">
        <v>600</v>
      </c>
      <c r="I91" s="11"/>
      <c r="J91" s="11"/>
      <c r="K91" s="8">
        <v>385</v>
      </c>
      <c r="L91" s="9">
        <v>307.26709999999997</v>
      </c>
      <c r="M91" s="8">
        <v>440</v>
      </c>
      <c r="N91" s="9">
        <v>266.88189999999997</v>
      </c>
      <c r="O91" s="8">
        <v>495</v>
      </c>
      <c r="P91" s="9">
        <v>445.53370000000001</v>
      </c>
      <c r="Q91" s="11"/>
      <c r="R91" s="11"/>
      <c r="S91" s="11"/>
      <c r="T91" s="11"/>
      <c r="U91" s="11"/>
      <c r="V91" s="11"/>
      <c r="W91" s="6"/>
      <c r="X91" s="6"/>
    </row>
    <row r="92" spans="1:24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8">
        <v>385</v>
      </c>
      <c r="L92" s="9">
        <v>381.56659999999999</v>
      </c>
      <c r="M92" s="8">
        <v>440</v>
      </c>
      <c r="N92" s="9">
        <v>307.4101</v>
      </c>
      <c r="O92" s="8">
        <v>495</v>
      </c>
      <c r="P92" s="9">
        <v>508.36930000000001</v>
      </c>
      <c r="Q92" s="11"/>
      <c r="R92" s="11"/>
      <c r="S92" s="11"/>
      <c r="T92" s="11"/>
      <c r="U92" s="11"/>
      <c r="V92" s="11"/>
      <c r="W92" s="6"/>
      <c r="X92" s="6"/>
    </row>
    <row r="93" spans="1:24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8">
        <v>385</v>
      </c>
      <c r="L93" s="9">
        <v>435.89329999999995</v>
      </c>
      <c r="M93" s="8">
        <v>440</v>
      </c>
      <c r="N93" s="9">
        <v>346.33449999999999</v>
      </c>
      <c r="O93" s="8">
        <v>495</v>
      </c>
      <c r="P93" s="9">
        <v>579.45569999999998</v>
      </c>
      <c r="Q93" s="11"/>
      <c r="R93" s="11"/>
      <c r="S93" s="11"/>
      <c r="T93" s="11"/>
      <c r="U93" s="11"/>
      <c r="V93" s="11"/>
      <c r="W93" s="6"/>
      <c r="X93" s="6"/>
    </row>
    <row r="94" spans="1:24" ht="13.2" thickBot="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8">
        <v>385</v>
      </c>
      <c r="L94" s="9">
        <v>493.24329999999998</v>
      </c>
      <c r="M94" s="8">
        <v>440</v>
      </c>
      <c r="N94" s="9">
        <v>403.58659999999998</v>
      </c>
      <c r="O94" s="12">
        <v>495</v>
      </c>
      <c r="P94" s="13">
        <v>600</v>
      </c>
      <c r="Q94" s="10"/>
      <c r="R94" s="11"/>
      <c r="S94" s="11"/>
      <c r="T94" s="11"/>
      <c r="U94" s="11"/>
      <c r="V94" s="11"/>
      <c r="W94" s="6"/>
      <c r="X94" s="6"/>
    </row>
    <row r="95" spans="1:24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8">
        <v>385</v>
      </c>
      <c r="L95" s="9">
        <v>547.62580000000003</v>
      </c>
      <c r="M95" s="8">
        <v>440</v>
      </c>
      <c r="N95" s="9">
        <v>464.38679999999999</v>
      </c>
      <c r="O95" s="11"/>
      <c r="P95" s="11"/>
      <c r="Q95" s="10"/>
      <c r="R95" s="11"/>
      <c r="S95" s="11"/>
      <c r="T95" s="11"/>
      <c r="U95" s="11"/>
      <c r="V95" s="11"/>
      <c r="W95" s="6"/>
      <c r="X95" s="6"/>
    </row>
    <row r="96" spans="1:24" ht="13.2" thickBot="1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2">
        <v>385</v>
      </c>
      <c r="L96" s="13">
        <v>600</v>
      </c>
      <c r="M96" s="8">
        <v>440</v>
      </c>
      <c r="N96" s="9">
        <v>523.18959999999993</v>
      </c>
      <c r="O96" s="11"/>
      <c r="P96" s="11"/>
      <c r="Q96" s="11"/>
      <c r="R96" s="11"/>
      <c r="S96" s="11"/>
      <c r="T96" s="11"/>
      <c r="U96" s="11"/>
      <c r="V96" s="11"/>
      <c r="W96" s="6"/>
      <c r="X96" s="6"/>
    </row>
    <row r="97" spans="1:24" ht="13.2" thickBot="1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2">
        <v>440</v>
      </c>
      <c r="N97" s="13">
        <v>600</v>
      </c>
      <c r="O97" s="11"/>
      <c r="P97" s="11"/>
      <c r="Q97" s="11"/>
      <c r="R97" s="11"/>
      <c r="S97" s="11"/>
      <c r="T97" s="11"/>
      <c r="U97" s="11"/>
      <c r="V97" s="11"/>
      <c r="W97" s="6"/>
      <c r="X97" s="6"/>
    </row>
    <row r="98" spans="1:24" x14ac:dyDescent="0.25">
      <c r="U98" s="11"/>
      <c r="V98" s="11"/>
      <c r="W98" s="6"/>
      <c r="X98" s="6"/>
    </row>
    <row r="99" spans="1:24" x14ac:dyDescent="0.25">
      <c r="U99" s="11"/>
      <c r="V99" s="11"/>
      <c r="W99" s="6"/>
      <c r="X99" s="6"/>
    </row>
    <row r="100" spans="1:24" x14ac:dyDescent="0.25">
      <c r="U100" s="11"/>
      <c r="V100" s="11"/>
      <c r="W100" s="6"/>
      <c r="X100" s="6"/>
    </row>
    <row r="101" spans="1:24" x14ac:dyDescent="0.25">
      <c r="U101" s="11"/>
      <c r="V101" s="11"/>
      <c r="W101" s="6"/>
      <c r="X101" s="6"/>
    </row>
    <row r="102" spans="1:24" x14ac:dyDescent="0.25">
      <c r="U102" s="11"/>
      <c r="V102" s="11"/>
      <c r="W102" s="6"/>
      <c r="X102" s="6"/>
    </row>
    <row r="103" spans="1:24" x14ac:dyDescent="0.25">
      <c r="U103" s="11"/>
      <c r="V103" s="11"/>
      <c r="W103" s="6"/>
      <c r="X103" s="6"/>
    </row>
    <row r="104" spans="1:24" ht="13.2" x14ac:dyDescent="0.25">
      <c r="A104" s="2" t="s">
        <v>14</v>
      </c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4" ht="13.2" x14ac:dyDescent="0.25">
      <c r="A105" s="1" t="s">
        <v>15</v>
      </c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4" x14ac:dyDescent="0.25">
      <c r="A106" s="2" t="s">
        <v>16</v>
      </c>
    </row>
    <row r="107" spans="1:24" x14ac:dyDescent="0.25">
      <c r="A107" s="2" t="s">
        <v>17</v>
      </c>
    </row>
  </sheetData>
  <mergeCells count="12">
    <mergeCell ref="M6:N6"/>
    <mergeCell ref="O6:P6"/>
    <mergeCell ref="Q6:R6"/>
    <mergeCell ref="S6:T6"/>
    <mergeCell ref="U6:V6"/>
    <mergeCell ref="W6:X6"/>
    <mergeCell ref="A6:B6"/>
    <mergeCell ref="C6:D6"/>
    <mergeCell ref="E6:F6"/>
    <mergeCell ref="G6:H6"/>
    <mergeCell ref="I6:J6"/>
    <mergeCell ref="K6:L6"/>
  </mergeCells>
  <phoneticPr fontId="2" type="noConversion"/>
  <pageMargins left="0.75" right="0.75" top="1" bottom="1" header="0.5" footer="0.5"/>
  <pageSetup orientation="portrait" r:id="rId1"/>
  <headerFooter alignWithMargins="0">
    <oddHeader xml:space="preserve">&amp;CMain Interrupter Speed
</oddHead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6S64XP3KEMWP-14-6505</_dlc_DocId>
    <_dlc_DocIdUrl xmlns="84eed1ed-ea0d-4447-b174-db3d4db55096">
      <Url>https://sandc4.sharepoint.com/sites/sales-manual/_layouts/15/DocIdRedir.aspx?ID=6S64XP3KEMWP-14-6505</Url>
      <Description>6S64XP3KEMWP-14-6505</Description>
    </_dlc_DocIdUrl>
    <Effective_x0020_Date xmlns="a8cebb41-5e77-4e4f-8aab-d357bab500e6">2009-02-16T06:00:00+00:00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09A259A1-DB99-4308-92B3-8006F5F7D4CD}"/>
</file>

<file path=customXml/itemProps2.xml><?xml version="1.0" encoding="utf-8"?>
<ds:datastoreItem xmlns:ds="http://schemas.openxmlformats.org/officeDocument/2006/customXml" ds:itemID="{D4324909-F675-4502-9B5C-DCFFF72F998A}"/>
</file>

<file path=customXml/itemProps3.xml><?xml version="1.0" encoding="utf-8"?>
<ds:datastoreItem xmlns:ds="http://schemas.openxmlformats.org/officeDocument/2006/customXml" ds:itemID="{75B57A01-F6AA-47B2-A5E4-839204C91F58}"/>
</file>

<file path=customXml/itemProps4.xml><?xml version="1.0" encoding="utf-8"?>
<ds:datastoreItem xmlns:ds="http://schemas.openxmlformats.org/officeDocument/2006/customXml" ds:itemID="{C46168AA-54A2-4EEF-91EE-930B415DBA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690-9-2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690-9-2 (Excel)</dc:title>
  <dc:subject>Total Clearing Time-Current Characteristic Curve, Vista Overcurrent Control-Main Fault Interrupter</dc:subject>
  <cp:lastModifiedBy>Burman, David</cp:lastModifiedBy>
  <dcterms:created xsi:type="dcterms:W3CDTF">2008-10-02T14:22:17Z</dcterms:created>
  <dcterms:modified xsi:type="dcterms:W3CDTF">2016-12-13T20:15:21Z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54c9633c-7536-49d8-aacb-464eb04a8e36</vt:lpwstr>
  </property>
  <property fmtid="{D5CDD505-2E9C-101B-9397-08002B2CF9AE}" pid="4" name="Order">
    <vt:r8>650500</vt:r8>
  </property>
</Properties>
</file>